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D555B56C-CBD1-4A7E-AFB4-1899ED0CE0B6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Sheet1!$A$1:$W$587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<sst xmlns="http://schemas.openxmlformats.org/spreadsheetml/2006/main" count="10810" uniqueCount="5087">
  <si>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</si>
  <si>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</si>
  <si>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</si>
  <si>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</si>
  <si>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</si>
  <si>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</si>
  <si>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</si>
  <si>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</si>
  <si>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</si>
  <si>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</si>
  <si>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</si>
  <si>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</si>
  <si>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</si>
  <si>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</si>
  <si>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</si>
  <si>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</si>
  <si>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</si>
  <si>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</si>
  <si>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</si>
  <si>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</si>
  <si>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</si>
  <si>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</si>
  <si>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</si>
  <si>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IT-SA 2026</t>
  </si>
  <si>
    <t>NUREMBERG, GERMANY</t>
  </si>
  <si>
    <t>Action1</t>
  </si>
  <si>
    <t>Adaptron GmbH</t>
  </si>
  <si>
    <t>ADVANTA GmbH Wirtschaftsprüfungsgesellschaft</t>
  </si>
  <si>
    <t>ADVANTAGE AUSTRIA München</t>
  </si>
  <si>
    <t>Advenica AB (publ)</t>
  </si>
  <si>
    <t>aDvens GmbH</t>
  </si>
  <si>
    <t>Agentur Cyberschutz - Cyber- und IT- Security &amp; Consulting GmbH</t>
  </si>
  <si>
    <t>aigner business solutions GmbH</t>
  </si>
  <si>
    <t>Airbus Protect GmbH</t>
  </si>
  <si>
    <t>AIT Austrian Institute Of Technology Gmbh</t>
  </si>
  <si>
    <t>ALNAZYSH FOR CONSULTING WALKHDMAT</t>
  </si>
  <si>
    <t>Amazon Web Services EMEA Sarl Niederlassung Deutschland</t>
  </si>
  <si>
    <t>AMPEG GmbH</t>
  </si>
  <si>
    <t>Anapur AG</t>
  </si>
  <si>
    <t>api GmbH</t>
  </si>
  <si>
    <t>apia systemhaus GmbH</t>
  </si>
  <si>
    <t>AppSphere AG</t>
  </si>
  <si>
    <t>Aqua Security</t>
  </si>
  <si>
    <t>Archerirm</t>
  </si>
  <si>
    <t>Arcserve</t>
  </si>
  <si>
    <t>Arctic Security Oy</t>
  </si>
  <si>
    <t>Armis</t>
  </si>
  <si>
    <t>Aruba, a Hewlett Packard Company</t>
  </si>
  <si>
    <t>Arvato Systems</t>
  </si>
  <si>
    <t>Asimily</t>
  </si>
  <si>
    <t>ASOFTNET</t>
  </si>
  <si>
    <t>ATD GmbH</t>
  </si>
  <si>
    <t>Atera</t>
  </si>
  <si>
    <t>athosworks GmbH</t>
  </si>
  <si>
    <t>Atos</t>
  </si>
  <si>
    <t>Attic Security</t>
  </si>
  <si>
    <t>AudioCodes Germany GmbH</t>
  </si>
  <si>
    <t>audius</t>
  </si>
  <si>
    <t>AVANTEC AG</t>
  </si>
  <si>
    <t>Avast</t>
  </si>
  <si>
    <t>avodaq AG</t>
  </si>
  <si>
    <t>AWARE7 GmbH</t>
  </si>
  <si>
    <t>AwareTec GmbH</t>
  </si>
  <si>
    <t>AWS Amazon Web Services</t>
  </si>
  <si>
    <t>Axonius</t>
  </si>
  <si>
    <t>Axsos AG</t>
  </si>
  <si>
    <t>B2CyberSec GmbH</t>
  </si>
  <si>
    <t>badenIT GmbH</t>
  </si>
  <si>
    <t>Baden-Württemberg International GmbH</t>
  </si>
  <si>
    <t>Badrap Oy</t>
  </si>
  <si>
    <t>Bare.ID GmbH</t>
  </si>
  <si>
    <t>Bayerisches Landesamt Für Steuern &amp; Landesamt für Finanzen</t>
  </si>
  <si>
    <t>Bayerisches Landesamt für Verfassungsschutz</t>
  </si>
  <si>
    <t>Bayern International GmbH</t>
  </si>
  <si>
    <t>BDSV e.V.</t>
  </si>
  <si>
    <t>Bechtle Austria GmbH</t>
  </si>
  <si>
    <t>Bechtle Clouds GmbH</t>
  </si>
  <si>
    <t>Bechtle GmbH</t>
  </si>
  <si>
    <t>Benya IT s.r.o.</t>
  </si>
  <si>
    <t>Beta Systems IAM Software AG</t>
  </si>
  <si>
    <t>BigID</t>
  </si>
  <si>
    <t>Binary Bunker GmbH</t>
  </si>
  <si>
    <t>BioID GmbH</t>
  </si>
  <si>
    <t>Bitdefender GmbH</t>
  </si>
  <si>
    <t>Bitkom Akademie</t>
  </si>
  <si>
    <t>Bitkom e.V.</t>
  </si>
  <si>
    <t>blackned GmbH</t>
  </si>
  <si>
    <t>blackshield.security UG</t>
  </si>
  <si>
    <t>Blindspot Technologies</t>
  </si>
  <si>
    <t>BlueVoyant</t>
  </si>
  <si>
    <t>BOC IT-Security (WatchGuard)</t>
  </si>
  <si>
    <t>BPEX GmbH  Business Process Experts</t>
  </si>
  <si>
    <t>BrandShield</t>
  </si>
  <si>
    <t>Brno University of Technology</t>
  </si>
  <si>
    <t>BTC Business Technology Consulting AG</t>
  </si>
  <si>
    <t>BWG Informationssysteme GmbH</t>
  </si>
  <si>
    <t>BxC Security</t>
  </si>
  <si>
    <t>ByteSnipers GmbH</t>
  </si>
  <si>
    <t>CAIRO AG</t>
  </si>
  <si>
    <t>CALPANA business consulting gmbh</t>
  </si>
  <si>
    <t>Campana &amp; Schott</t>
  </si>
  <si>
    <t>Camptocamp Germany GmbH</t>
  </si>
  <si>
    <t>Carbonite + Webroot - OpenText Cybersecurity</t>
  </si>
  <si>
    <t>carmasec GmbH &amp; Co. KG</t>
  </si>
  <si>
    <t>CEDEG, z.s.</t>
  </si>
  <si>
    <t>c-entron Software GmbH</t>
  </si>
  <si>
    <t>CertMe GmbH</t>
  </si>
  <si>
    <t>CertMobile GmbH</t>
  </si>
  <si>
    <t>Cherry Digital Health GmbH</t>
  </si>
  <si>
    <t>CIO Solutions GmbH</t>
  </si>
  <si>
    <t>CISO Alliance e.V.</t>
  </si>
  <si>
    <t>citema group GmbH</t>
  </si>
  <si>
    <t>Clavister GmbH</t>
  </si>
  <si>
    <t>Cloud SG Germany GmbH Citrix (SPONSORING BUSINESS UNIT)</t>
  </si>
  <si>
    <t>Cluster Reply GmbH</t>
  </si>
  <si>
    <t>COC AG</t>
  </si>
  <si>
    <t>Code Blue GmbH</t>
  </si>
  <si>
    <t>codecentric AG</t>
  </si>
  <si>
    <t>CodeCooperation GmbH</t>
  </si>
  <si>
    <t>Cofense Ltd</t>
  </si>
  <si>
    <t>COHEMI Group GmbH</t>
  </si>
  <si>
    <t>Cohesity Deutschland GmbH</t>
  </si>
  <si>
    <t>ComCode GmbH</t>
  </si>
  <si>
    <t>CommScope Holdings  GmbH &amp; Co. KG</t>
  </si>
  <si>
    <t>Commugen</t>
  </si>
  <si>
    <t>Compass Security Deutschland GmbH</t>
  </si>
  <si>
    <t>Componeers GmbH</t>
  </si>
  <si>
    <t>Compumatica secure networks GmbH</t>
  </si>
  <si>
    <t>Computer Manufaktur GmbH</t>
  </si>
  <si>
    <t>Conbato GmbH</t>
  </si>
  <si>
    <t>Concentric AI</t>
  </si>
  <si>
    <t>Condignum GmbH</t>
  </si>
  <si>
    <t>conimo GmbH</t>
  </si>
  <si>
    <t>ConIT solutions Beratungs GmbH</t>
  </si>
  <si>
    <t>connecT Systemhaus</t>
  </si>
  <si>
    <t>ConnectWise S-K B.V.</t>
  </si>
  <si>
    <t>Conscia Deutschland GmbH</t>
  </si>
  <si>
    <t>Consultix ColocationIX Rechenzentrum Beratung Cloud ISMS IT-Grundschutz ISO27001 NIS2 Kritis Dora</t>
  </si>
  <si>
    <t>CONTENTWISE BV</t>
  </si>
  <si>
    <t>CONTINUM AG</t>
  </si>
  <si>
    <t>Contrast Security UK Ltd.</t>
  </si>
  <si>
    <t>ControlUp GmbH</t>
  </si>
  <si>
    <t>Copla</t>
  </si>
  <si>
    <t>Corero Network Security</t>
  </si>
  <si>
    <t>CosH Consulting GmbH</t>
  </si>
  <si>
    <t>CRANIS GmbH</t>
  </si>
  <si>
    <t>Credenco B.V.</t>
  </si>
  <si>
    <t>cristie.partners</t>
  </si>
  <si>
    <t>Croporater GmbH</t>
  </si>
  <si>
    <t>CRYPTAS it-Security GmbH</t>
  </si>
  <si>
    <t>Cryptomathic A/S</t>
  </si>
  <si>
    <t>cryptovision / Eviden (an atos brand)</t>
  </si>
  <si>
    <t>CS Cyber Shield GmbH</t>
  </si>
  <si>
    <t>CS VISOR GmbH</t>
  </si>
  <si>
    <t>CSBW - Cybersicherheitsagentur BW</t>
  </si>
  <si>
    <t>CSS-Connect GmbH</t>
  </si>
  <si>
    <t>CyberArk Software (DACH) GmbH</t>
  </si>
  <si>
    <t>CyberCompare</t>
  </si>
  <si>
    <t>Cybereason Germany GmbH</t>
  </si>
  <si>
    <t>Cyberint</t>
  </si>
  <si>
    <t>Cybersense GmbH</t>
  </si>
  <si>
    <t>CyberTide GmbH</t>
  </si>
  <si>
    <t>Cybiosis GmbH</t>
  </si>
  <si>
    <t>cybovate AG</t>
  </si>
  <si>
    <t>Cycode, Ltd.</t>
  </si>
  <si>
    <t>CyCognito Ltd.</t>
  </si>
  <si>
    <t>Cyemptive Technologies</t>
  </si>
  <si>
    <t>CYEQT Knowledge Base</t>
  </si>
  <si>
    <t>Cyesec Ltd.</t>
  </si>
  <si>
    <t>Cyfidelity Security Services GmbH</t>
  </si>
  <si>
    <t>Cymulate Ltd</t>
  </si>
  <si>
    <t>Cynalytica, Inc.</t>
  </si>
  <si>
    <t>Cynet</t>
  </si>
  <si>
    <t>Cyolo</t>
  </si>
  <si>
    <t>CyProtect AG</t>
  </si>
  <si>
    <t>CYREBRO</t>
  </si>
  <si>
    <t>d.works Unternehmenssicherheit GmbH</t>
  </si>
  <si>
    <t>DAASI International GmbH</t>
  </si>
  <si>
    <t>Damovo</t>
  </si>
  <si>
    <t>DARZ GmbH</t>
  </si>
  <si>
    <t>DataCo GmbH</t>
  </si>
  <si>
    <t>DataCore Software GmbH</t>
  </si>
  <si>
    <t>DataExpert B.V.</t>
  </si>
  <si>
    <t>DATAKONTEXT GmbH</t>
  </si>
  <si>
    <t>Datanetix GmbH</t>
  </si>
  <si>
    <t>Data-Warehouse GmbH</t>
  </si>
  <si>
    <t>Datenbeschützerin GmbH</t>
  </si>
  <si>
    <t>davit Arbeitsgemeinschaft IT-Recht</t>
  </si>
  <si>
    <t>de-bit Computer-Service GmbH</t>
  </si>
  <si>
    <t>DeepKeep</t>
  </si>
  <si>
    <t>DEFENDERBOX</t>
  </si>
  <si>
    <t>Dell Technologies</t>
  </si>
  <si>
    <t>Deutsche Cyberkom GmbH</t>
  </si>
  <si>
    <t>DEVITY GmbH</t>
  </si>
  <si>
    <t>Devoteam GmbH</t>
  </si>
  <si>
    <t>difesa GmbH &amp; Co. KG</t>
  </si>
  <si>
    <t>DigiCert Deutschland GmbH</t>
  </si>
  <si>
    <t>Digital Realty Germany GmbH</t>
  </si>
  <si>
    <t>DIGITAL.SICHER.NRW</t>
  </si>
  <si>
    <t>digitronic computersysteme gmbh</t>
  </si>
  <si>
    <t>Distology UK</t>
  </si>
  <si>
    <t>DMARC Advisor B.V.</t>
  </si>
  <si>
    <t>DocBee GmbH</t>
  </si>
  <si>
    <t>Dragos.com</t>
  </si>
  <si>
    <t>D-Trust GmbH - Ein Unternehmen der Bundesdruckerei-Gruppe</t>
  </si>
  <si>
    <t>e3 CSS AG</t>
  </si>
  <si>
    <t>EBCONT</t>
  </si>
  <si>
    <t>EBF-EDV Beratung Föllmer GmbH</t>
  </si>
  <si>
    <t>eBrain Solutions GmbH</t>
  </si>
  <si>
    <t>ECSO - EUROPEAN CYBER SECURITY ORGANISATION</t>
  </si>
  <si>
    <t>ectacom GmbH</t>
  </si>
  <si>
    <t>Edgescan</t>
  </si>
  <si>
    <t>EDV-BUCHVERSAND Delf Michel e.K.</t>
  </si>
  <si>
    <t>EgoMind GmbH</t>
  </si>
  <si>
    <t>Elastic | The Search AI Company</t>
  </si>
  <si>
    <t>EnBW Cyber Security GmbH</t>
  </si>
  <si>
    <t>enclaive</t>
  </si>
  <si>
    <t>enthus GmbH</t>
  </si>
  <si>
    <t>ENTRYZERO GmbH</t>
  </si>
  <si>
    <t>Erdmann &amp; Meer GbR</t>
  </si>
  <si>
    <t>esko-systems GmbH</t>
  </si>
  <si>
    <t>EUFEX-Cypher GmbH</t>
  </si>
  <si>
    <t>Europeer Exchange GmbH</t>
  </si>
  <si>
    <t>Eviden Germany GmbH</t>
  </si>
  <si>
    <t>Exagrid Systems GmbH</t>
  </si>
  <si>
    <t>Excalibur s.r.o.</t>
  </si>
  <si>
    <t>Exeon Analytics AG</t>
  </si>
  <si>
    <t>ExperTeach GmbH</t>
  </si>
  <si>
    <t>EXTRA Computer GmbH</t>
  </si>
  <si>
    <t>Extreme Networks GmbH</t>
  </si>
  <si>
    <t>eXXcellent solutions GmbH</t>
  </si>
  <si>
    <t>Fastly GmbH</t>
  </si>
  <si>
    <t>Fidelis Security</t>
  </si>
  <si>
    <t>Filancore GmbH</t>
  </si>
  <si>
    <t>FileWave</t>
  </si>
  <si>
    <t>FireMon</t>
  </si>
  <si>
    <t>FIS-ASP GmbH</t>
  </si>
  <si>
    <t>five(9)s GmbH</t>
  </si>
  <si>
    <t>Flare</t>
  </si>
  <si>
    <t>Forcepoint Deutschland GmbH</t>
  </si>
  <si>
    <t>Fornax GmbH</t>
  </si>
  <si>
    <t>Fortra, LLC</t>
  </si>
  <si>
    <t>Fraunhofer Academy Lernlabor Cybersicherheit</t>
  </si>
  <si>
    <t>Fraunhofer Gesellschaft e.V.</t>
  </si>
  <si>
    <t>Fraunhofer IESE</t>
  </si>
  <si>
    <t>Fraunhofer IGD</t>
  </si>
  <si>
    <t>Fraunhofer IOSB-AST Institutsteil Angewandte Systemtechnik</t>
  </si>
  <si>
    <t>Fraunhofer SIT</t>
  </si>
  <si>
    <t>FREICON GmbH &amp; Co. KG</t>
  </si>
  <si>
    <t>Fudo Security</t>
  </si>
  <si>
    <t>Fujifilm Recording Media GmbH</t>
  </si>
  <si>
    <t>Fullhouse IT-Services AG</t>
  </si>
  <si>
    <t>G DATA Advanced Analytics GmbH</t>
  </si>
  <si>
    <t>G.I.P. S.à r.l. IT - Security - Compliance</t>
  </si>
  <si>
    <t>Gamma</t>
  </si>
  <si>
    <t>GBS Europa GmbH</t>
  </si>
  <si>
    <t>Gcore</t>
  </si>
  <si>
    <t>GFI Software</t>
  </si>
  <si>
    <t>GitGuardian SAS</t>
  </si>
  <si>
    <t>Globaldots DE GmbH</t>
  </si>
  <si>
    <t>GlobalSign</t>
  </si>
  <si>
    <t>GoodAccess s.r.o.</t>
  </si>
  <si>
    <t>Grandstream Networks Inc.</t>
  </si>
  <si>
    <t>GRAU DATA GmbH</t>
  </si>
  <si>
    <t>Graylog Germany GmbH</t>
  </si>
  <si>
    <t>GREYCORTEX</t>
  </si>
  <si>
    <t>Guardian360 BV</t>
  </si>
  <si>
    <t>H&amp;G Hansen &amp; Gieraths EDV Vertriebs-GmbH</t>
  </si>
  <si>
    <t>H3C Technologies</t>
  </si>
  <si>
    <t>HackedList.io (CyWeTa DNS s.r.o.)</t>
  </si>
  <si>
    <t>HanseSecure GmbH</t>
  </si>
  <si>
    <t>HCL Technologies Germany GmbH</t>
  </si>
  <si>
    <t>Heise Medien GmbH &amp; Co. KG</t>
  </si>
  <si>
    <t>Helmich IT-Security GmbH</t>
  </si>
  <si>
    <t>Hessen3C - Hessen CyberCompetenceCenter</t>
  </si>
  <si>
    <t>Heuking</t>
  </si>
  <si>
    <t>HID Global GmbH</t>
  </si>
  <si>
    <t>HiddenLayer</t>
  </si>
  <si>
    <t>HiraGuard</t>
  </si>
  <si>
    <t>Hochwarth IT GmbH</t>
  </si>
  <si>
    <t>HP Deutschland GmbH - SPTS</t>
  </si>
  <si>
    <t>Huawei Technologies Deutschland GmbH</t>
  </si>
  <si>
    <t>HudsonRock</t>
  </si>
  <si>
    <t>Hypori</t>
  </si>
  <si>
    <t>ICOS Deutschland GmbH</t>
  </si>
  <si>
    <t>Identbase GmbH</t>
  </si>
  <si>
    <t>Identeco GmbH &amp; Co. KG</t>
  </si>
  <si>
    <t>idgard GmbH</t>
  </si>
  <si>
    <t>IDS Advisory s.r.o.</t>
  </si>
  <si>
    <t>IF-Tech AG</t>
  </si>
  <si>
    <t>IKARUS Security Software GmbH</t>
  </si>
  <si>
    <t>iKomm GmbH</t>
  </si>
  <si>
    <t>ilionx Group B.V. Rene van Veen</t>
  </si>
  <si>
    <t>Imprivata GmbH</t>
  </si>
  <si>
    <t>indevis GmbH</t>
  </si>
  <si>
    <t>Infinidat Germany GmbH</t>
  </si>
  <si>
    <t>Information Security Society Switzerland (ISSS)</t>
  </si>
  <si>
    <t>Infraforce GmbH</t>
  </si>
  <si>
    <t>innovaphone AG</t>
  </si>
  <si>
    <t>InnovationQuarter</t>
  </si>
  <si>
    <t>Insight Technology Solutions GmbH</t>
  </si>
  <si>
    <t>intelliCard Labs GmbH</t>
  </si>
  <si>
    <t>Intension GmbH</t>
  </si>
  <si>
    <t>Intervalid GmbH</t>
  </si>
  <si>
    <t>invent AG</t>
  </si>
  <si>
    <t>IONIX.io Ltd.</t>
  </si>
  <si>
    <t>iQSol GmbH</t>
  </si>
  <si>
    <t>IS4IT GmbH</t>
  </si>
  <si>
    <t>ISC2</t>
  </si>
  <si>
    <t>ISEC7 Group</t>
  </si>
  <si>
    <t>iSecNG GmbH</t>
  </si>
  <si>
    <t>iseco consulting GmbH</t>
  </si>
  <si>
    <t>ISG Informatik Service GmbH</t>
  </si>
  <si>
    <t>ISL GmbH</t>
  </si>
  <si>
    <t>ISO Software Systeme GmbH</t>
  </si>
  <si>
    <t>ISRAEL National  Pavilion</t>
  </si>
  <si>
    <t>IT Fabrik Systemhaus GmbH &amp; Co. KG</t>
  </si>
  <si>
    <t>IT Verlag für Informationstechnik GmbH</t>
  </si>
  <si>
    <t>ITatScale GmbH</t>
  </si>
  <si>
    <t>IT-Bewerberkoordination der Bayer. Polizei</t>
  </si>
  <si>
    <t>ITERASEC</t>
  </si>
  <si>
    <t>iTernity GmbH</t>
  </si>
  <si>
    <t>IT-Formation GmbH</t>
  </si>
  <si>
    <t>IT-HAUS GmbH</t>
  </si>
  <si>
    <t>IT-Sicherheitscluster e. V.</t>
  </si>
  <si>
    <t>Ivanti</t>
  </si>
  <si>
    <t>Jo-Soft GmbH</t>
  </si>
  <si>
    <t>K2View GmbH</t>
  </si>
  <si>
    <t>keepbit IT-SOLUTIONS GmbH</t>
  </si>
  <si>
    <t>KEEQuant GmbH</t>
  </si>
  <si>
    <t>Kela</t>
  </si>
  <si>
    <t>kelobit IT-Experts GmbH</t>
  </si>
  <si>
    <t>Kertos GmbH</t>
  </si>
  <si>
    <t>Keysight Technologies</t>
  </si>
  <si>
    <t>Kiteworks Europe AG</t>
  </si>
  <si>
    <t>KnowledgeRiver GmbH</t>
  </si>
  <si>
    <t>KOBIL GmbH</t>
  </si>
  <si>
    <t>KOMI Group GmbH</t>
  </si>
  <si>
    <t>Kratzer EDV GmbH</t>
  </si>
  <si>
    <t>Kutzschbach Electronic GmbH &amp; Co. KG</t>
  </si>
  <si>
    <t>L3montree Cybersecurity</t>
  </si>
  <si>
    <t>Labyrinth Security Solutions</t>
  </si>
  <si>
    <t>LANCOM Systems GmbH</t>
  </si>
  <si>
    <t>Landesamt für Sicherheit in der Informationstechnik</t>
  </si>
  <si>
    <t>Landeskriminalamt NRW</t>
  </si>
  <si>
    <t>Langlauf Security Automation GmbH</t>
  </si>
  <si>
    <t>Lanner Electronics Inc.</t>
  </si>
  <si>
    <t>LC Systems GmbH</t>
  </si>
  <si>
    <t>leitzcloud by vBoxx</t>
  </si>
  <si>
    <t>LogicMonitor</t>
  </si>
  <si>
    <t>Logpoint GmbH</t>
  </si>
  <si>
    <t>LSZ GmbH</t>
  </si>
  <si>
    <t>Lucy Security AG</t>
  </si>
  <si>
    <t>Luithle + Luithle GmbH</t>
  </si>
  <si>
    <t>Lywand Software GmbH</t>
  </si>
  <si>
    <t>m2n - consulting and development gmbh</t>
  </si>
  <si>
    <t>m2trust</t>
  </si>
  <si>
    <t>Macrium Software</t>
  </si>
  <si>
    <t>Magelan GmbH</t>
  </si>
  <si>
    <t>MaibornWolff GmbH</t>
  </si>
  <si>
    <t>MailStore Software GmbH</t>
  </si>
  <si>
    <t>makandra GmbH</t>
  </si>
  <si>
    <t>Makro Factory GmbH &amp; Co. KG</t>
  </si>
  <si>
    <t>Mantodea Security GmbH</t>
  </si>
  <si>
    <t>Matrix42 GmbH</t>
  </si>
  <si>
    <t>Mattermost</t>
  </si>
  <si>
    <t>MATVIS GmbH</t>
  </si>
  <si>
    <t>MAWOH GmbH</t>
  </si>
  <si>
    <t>MAXXYS AG</t>
  </si>
  <si>
    <t>Media Secure GmbH</t>
  </si>
  <si>
    <t>Medialine EuroTrade AG</t>
  </si>
  <si>
    <t>Medialine Security GmbH</t>
  </si>
  <si>
    <t>metaeffekt GmbH</t>
  </si>
  <si>
    <t>MHP Management-und IT-Beratung GmbH</t>
  </si>
  <si>
    <t>microCAT GmbH</t>
  </si>
  <si>
    <t>Microsoft Deutschland GmbH</t>
  </si>
  <si>
    <t>Ministry of Industry and Trade of the Czech Republic</t>
  </si>
  <si>
    <t>Modern Workplace GmbH</t>
  </si>
  <si>
    <t>mosaic IT Group</t>
  </si>
  <si>
    <t>m-privacy GmbH</t>
  </si>
  <si>
    <t>MR SYSTEME GmbH</t>
  </si>
  <si>
    <t>MyQ spol., s.r.o.</t>
  </si>
  <si>
    <t>NAKIVO, INC.</t>
  </si>
  <si>
    <t>Nasuni UK LTD</t>
  </si>
  <si>
    <t>neam IT-Services GmbH</t>
  </si>
  <si>
    <t>Needs GmbH</t>
  </si>
  <si>
    <t>NetAlly</t>
  </si>
  <si>
    <t>NetApp Deutschland GmbH</t>
  </si>
  <si>
    <t>NetBrain Technologies GmbH</t>
  </si>
  <si>
    <t>netgo group GmbH</t>
  </si>
  <si>
    <t>NetPlans GmbH</t>
  </si>
  <si>
    <t>NetUSE AG</t>
  </si>
  <si>
    <t>Netz16 GmbH</t>
  </si>
  <si>
    <t>Netzwerk Smart Industries</t>
  </si>
  <si>
    <t>neumeier AG</t>
  </si>
  <si>
    <t>Nexis</t>
  </si>
  <si>
    <t>Nexthink GmbH</t>
  </si>
  <si>
    <t>nfon AG</t>
  </si>
  <si>
    <t>Niagara Networks</t>
  </si>
  <si>
    <t>nLighten Deutschland GmbH</t>
  </si>
  <si>
    <t>NovaStar Software &amp; Consulting GmbH</t>
  </si>
  <si>
    <t>Nozomi Networks</t>
  </si>
  <si>
    <t>NSIDE ATTACK LOGIC GmbH</t>
  </si>
  <si>
    <t>NTPaS GmbH</t>
  </si>
  <si>
    <t>nubibase GmbH</t>
  </si>
  <si>
    <t>Nutanix Germany GmbH</t>
  </si>
  <si>
    <t>NVIDIA GmbH</t>
  </si>
  <si>
    <t>O&amp;O Software GmbH</t>
  </si>
  <si>
    <t>o2 Telefónica Germany GmbH &amp; Co OHG</t>
  </si>
  <si>
    <t>OEDIV SecuSys GmbH</t>
  </si>
  <si>
    <t>OFF LIMITS IT Services GmbH</t>
  </si>
  <si>
    <t>OHB Teledata GmbH</t>
  </si>
  <si>
    <t>Omnissa</t>
  </si>
  <si>
    <t>Onum Technology INC</t>
  </si>
  <si>
    <t>Orange Cyberdefense Germany GmbH</t>
  </si>
  <si>
    <t>P29 GROUP – c/o Projekt 29</t>
  </si>
  <si>
    <t>Palo Alto Networks</t>
  </si>
  <si>
    <t>PanzerGlass GmbH</t>
  </si>
  <si>
    <t>Parallels International GmbH</t>
  </si>
  <si>
    <t>ParanoidLab Inc.</t>
  </si>
  <si>
    <t>Passguard</t>
  </si>
  <si>
    <t>PATCHBOX GmbH</t>
  </si>
  <si>
    <t>Pax8</t>
  </si>
  <si>
    <t>Penterep Security s.r.o.</t>
  </si>
  <si>
    <t>performio GmbH</t>
  </si>
  <si>
    <t>permSECURE GmbH</t>
  </si>
  <si>
    <t>PGUM GmbH</t>
  </si>
  <si>
    <t>Phalanx-IT GmbH</t>
  </si>
  <si>
    <t>PHYSEC GmbH</t>
  </si>
  <si>
    <t>PIKERED SRL</t>
  </si>
  <si>
    <t>pi-lar GmbH</t>
  </si>
  <si>
    <t>PINELTA GmbH</t>
  </si>
  <si>
    <t>PingUs Solutions GmbH &amp; Co. KG</t>
  </si>
  <si>
    <t>Plotdesk GmbH</t>
  </si>
  <si>
    <t>POCABAR GmbH</t>
  </si>
  <si>
    <t>PORTFORMANCE GmbH</t>
  </si>
  <si>
    <t>PQShield</t>
  </si>
  <si>
    <t>Pradeo x SEVEN PRINCIPLES</t>
  </si>
  <si>
    <t>premier experts GmbH</t>
  </si>
  <si>
    <t>PRESENSE Technologies GmbH</t>
  </si>
  <si>
    <t>Private Discuss SAS</t>
  </si>
  <si>
    <t>Profitap</t>
  </si>
  <si>
    <t>Progress Software GmbH</t>
  </si>
  <si>
    <t>ProLion GmbH</t>
  </si>
  <si>
    <t>ProSec GmbH</t>
  </si>
  <si>
    <t>Protea Networks GmbH</t>
  </si>
  <si>
    <t>PROTECTLY by Smart-Study</t>
  </si>
  <si>
    <t>Public Cloud Group GmbH</t>
  </si>
  <si>
    <t>Pyramid Computer GmbH</t>
  </si>
  <si>
    <t>QBS Software GmbH</t>
  </si>
  <si>
    <t>QCA Quantum Cyber Analytics BV</t>
  </si>
  <si>
    <t>Q-SOFT GmbH</t>
  </si>
  <si>
    <t>RACKMOUNT.IT</t>
  </si>
  <si>
    <t>Rangee GmbH</t>
  </si>
  <si>
    <t>Ratiodata SE</t>
  </si>
  <si>
    <t>Raynet GmbH</t>
  </si>
  <si>
    <t>Recoveo SOS ransomware</t>
  </si>
  <si>
    <t>Red Hat GmbH</t>
  </si>
  <si>
    <t>REDAMP SECURITY s.r.o</t>
  </si>
  <si>
    <t>Reflectiz</t>
  </si>
  <si>
    <t>Rehm GmbH</t>
  </si>
  <si>
    <t>Replica Cyber</t>
  </si>
  <si>
    <t>Resilient Data GmbH</t>
  </si>
  <si>
    <t>retarus GmbH</t>
  </si>
  <si>
    <t>ReversingLabs</t>
  </si>
  <si>
    <t>rgi - RS Gesellschaft für Informationstechnik mbH &amp; Co. KG</t>
  </si>
  <si>
    <t>RIMIAN GmbH</t>
  </si>
  <si>
    <t>Riscreen GmbH</t>
  </si>
  <si>
    <t>Risk Cautio GmbH</t>
  </si>
  <si>
    <t>RNT Rausch GmbH</t>
  </si>
  <si>
    <t>rootIT SECURITY GmbH</t>
  </si>
  <si>
    <t>Roqos</t>
  </si>
  <si>
    <t>RSA Security Germany GmbH</t>
  </si>
  <si>
    <t>r-tec IT Security GmbH</t>
  </si>
  <si>
    <t>RubyComm Ltd</t>
  </si>
  <si>
    <t>Ruijie Networks CO., LTD</t>
  </si>
  <si>
    <t>RWT Crowe IT Consulting GmbH</t>
  </si>
  <si>
    <t>SAMA PARTNERS Business Solutions GmbH</t>
  </si>
  <si>
    <t>SAMIRA</t>
  </si>
  <si>
    <t>SanData IT-Gruppe</t>
  </si>
  <si>
    <t>SAS HOGO BUSINESS SERVICES</t>
  </si>
  <si>
    <t>save IT first GmbH</t>
  </si>
  <si>
    <t>Scalefusion</t>
  </si>
  <si>
    <t>SCALTEL GmbH &amp; Co. KG</t>
  </si>
  <si>
    <t>Scanbot SDK GmbH</t>
  </si>
  <si>
    <t>Schwarz Cyber Technologies GmbH</t>
  </si>
  <si>
    <t>SCUTIS GmbH - Compliance</t>
  </si>
  <si>
    <t>SCV GmbH</t>
  </si>
  <si>
    <t>SEC Consult Deutschland Unternehmensberatung GmbH</t>
  </si>
  <si>
    <t>secida AG</t>
  </si>
  <si>
    <t>SecPod</t>
  </si>
  <si>
    <t>Sectigo Limited</t>
  </si>
  <si>
    <t>SecuBridge Consulting GmbH</t>
  </si>
  <si>
    <t>SecuLution GmbH</t>
  </si>
  <si>
    <t>SecuMailer</t>
  </si>
  <si>
    <t>Secure Practice</t>
  </si>
  <si>
    <t>SecureFlag</t>
  </si>
  <si>
    <t>SecureMe2 B.V.</t>
  </si>
  <si>
    <t>SecureVisio</t>
  </si>
  <si>
    <t>Securix AG</t>
  </si>
  <si>
    <t>Securosys Deutschland GmbH</t>
  </si>
  <si>
    <t>secXtreme GmbH</t>
  </si>
  <si>
    <t>SEKAS GmbH</t>
  </si>
  <si>
    <t>SEKOIA.IO</t>
  </si>
  <si>
    <t>sematicon AG</t>
  </si>
  <si>
    <t>Semperis</t>
  </si>
  <si>
    <t>SensorFleet Oy</t>
  </si>
  <si>
    <t>SensorFu Oy</t>
  </si>
  <si>
    <t>Sentyron</t>
  </si>
  <si>
    <t>SEON Technologies</t>
  </si>
  <si>
    <t>SEP</t>
  </si>
  <si>
    <t>servereye GmbH</t>
  </si>
  <si>
    <t>Service-now.com GmbH</t>
  </si>
  <si>
    <t>Setyl</t>
  </si>
  <si>
    <t>SHD System-Haus-Dresden GmbH</t>
  </si>
  <si>
    <t>shiftavenue GmbH</t>
  </si>
  <si>
    <t>Shoogee GmbH &amp; Co. KG</t>
  </si>
  <si>
    <t>SIEVERS-SNC Computer &amp; Software GmbH &amp; Co. KG</t>
  </si>
  <si>
    <t>SignPath GmbH</t>
  </si>
  <si>
    <t>Silent Push</t>
  </si>
  <si>
    <t>Skaylink GmbH</t>
  </si>
  <si>
    <t>skillsforwork | manageforwork</t>
  </si>
  <si>
    <t>Skyhigh Security</t>
  </si>
  <si>
    <t>Snyk Germany</t>
  </si>
  <si>
    <t>SOCRadar</t>
  </si>
  <si>
    <t>SoftwareOne Deutschland GmbH</t>
  </si>
  <si>
    <t>SolarWinds</t>
  </si>
  <si>
    <t>Sopra Steria SE</t>
  </si>
  <si>
    <t>SOTI GmbH</t>
  </si>
  <si>
    <t>SourcingBlox GmbH</t>
  </si>
  <si>
    <t>Spear Innovations Oy Ltd</t>
  </si>
  <si>
    <t>SpecOps Solutions GmbH</t>
  </si>
  <si>
    <t>Specter Ops, Inc.</t>
  </si>
  <si>
    <t>Spike Reply</t>
  </si>
  <si>
    <t>Spike Reply GmbH</t>
  </si>
  <si>
    <t>SpiraTec AG</t>
  </si>
  <si>
    <t>Splunk  / Cisco</t>
  </si>
  <si>
    <t>STACKIT GmbH &amp; Co.KG</t>
  </si>
  <si>
    <t>StandardFusion</t>
  </si>
  <si>
    <t>stepIT.net GmbH</t>
  </si>
  <si>
    <t>StolComfort GmbH</t>
  </si>
  <si>
    <t>Stormshield</t>
  </si>
  <si>
    <t>Superna</t>
  </si>
  <si>
    <t>suresecure GmbH</t>
  </si>
  <si>
    <t>Sweet Security</t>
  </si>
  <si>
    <t>Swimlane LLC</t>
  </si>
  <si>
    <t>SWISS CYBER SECURITY DAYS</t>
  </si>
  <si>
    <t>Swiss Post Cybersecurity AG</t>
  </si>
  <si>
    <t>Swissbit AG</t>
  </si>
  <si>
    <t>SwissSign AG</t>
  </si>
  <si>
    <t>Synexus GmbH</t>
  </si>
  <si>
    <t>Syserso Networks GmbH</t>
  </si>
  <si>
    <t>Systemhaus for you GmbH</t>
  </si>
  <si>
    <t>Tanium</t>
  </si>
  <si>
    <t>TAP.DE Solutions GmbH</t>
  </si>
  <si>
    <t>TD SYNNEX Germany GmbH &amp; Co. OHG</t>
  </si>
  <si>
    <t>TDT AG</t>
  </si>
  <si>
    <t>TEAMVIEWER GERMANY GMBH</t>
  </si>
  <si>
    <t>Technische Hochschule Nürnberg Georg Simon Ohm</t>
  </si>
  <si>
    <t>TEHTRIS GmbH</t>
  </si>
  <si>
    <t>TEMS GmbH</t>
  </si>
  <si>
    <t>Tems Security Services GmbH</t>
  </si>
  <si>
    <t>terraXaler GmbH</t>
  </si>
  <si>
    <t>TF-Industries GmbH</t>
  </si>
  <si>
    <t>THALES</t>
  </si>
  <si>
    <t>Think Ahead Technologies GmbH</t>
  </si>
  <si>
    <t>ThreatDown</t>
  </si>
  <si>
    <t>Tidal Cyber</t>
  </si>
  <si>
    <t>Tinexta Infocert</t>
  </si>
  <si>
    <t>Tools4ever Informatik GmbH</t>
  </si>
  <si>
    <t>Transatel</t>
  </si>
  <si>
    <t>Trellix</t>
  </si>
  <si>
    <t>Tresorit</t>
  </si>
  <si>
    <t>Tropic Square</t>
  </si>
  <si>
    <t>Trovent Security GmbH</t>
  </si>
  <si>
    <t>Trufflepig IT-Forensics GmbH</t>
  </si>
  <si>
    <t>Trust Tech CO GmbH</t>
  </si>
  <si>
    <t>Trust2Protect GmbH</t>
  </si>
  <si>
    <t>trusted.industries</t>
  </si>
  <si>
    <t>TrustSpace</t>
  </si>
  <si>
    <t>TÜV Rheinland i-sec GmbH</t>
  </si>
  <si>
    <t>TWINSOFT GmbH &amp; Co. KG</t>
  </si>
  <si>
    <t>1&amp;1 Versatel GmbH</t>
  </si>
  <si>
    <t>ACP Holding Deutschland GmbH</t>
  </si>
  <si>
    <t>Corelight</t>
  </si>
  <si>
    <t>CoreView</t>
  </si>
  <si>
    <t>Cortado Mobile Solutions GmbH</t>
  </si>
  <si>
    <t>Cribl Germany GmbH</t>
  </si>
  <si>
    <t>CrowdStrike</t>
  </si>
  <si>
    <t>CybelAngel</t>
  </si>
  <si>
    <t>Cyber Insight GmbH</t>
  </si>
  <si>
    <t>Cyber Samurai GmbH</t>
  </si>
  <si>
    <t>Cyber-Sicherheitsrat Deutschland e.V.</t>
  </si>
  <si>
    <t>Cyberdise</t>
  </si>
  <si>
    <t>Acronis</t>
  </si>
  <si>
    <t>cybertronixx GmbH</t>
  </si>
  <si>
    <t>CyberVadis</t>
  </si>
  <si>
    <t>CycleSEC GmbH</t>
  </si>
  <si>
    <t>Cyera</t>
  </si>
  <si>
    <t>Cygna Labs</t>
  </si>
  <si>
    <t>CYQUEO GmbH</t>
  </si>
  <si>
    <t>D3 Security</t>
  </si>
  <si>
    <t>daccord - IAM made in Germany</t>
  </si>
  <si>
    <t>dacoso GmbH</t>
  </si>
  <si>
    <t>DAGMA IT SECURITY</t>
  </si>
  <si>
    <t>Admin By Request</t>
  </si>
  <si>
    <t>DarkOwl</t>
  </si>
  <si>
    <t>Darktrace</t>
  </si>
  <si>
    <t>Data Center Group</t>
  </si>
  <si>
    <t>DATA REVERSE® Datenrettung</t>
  </si>
  <si>
    <t>Datadog</t>
  </si>
  <si>
    <t>DATAGROUP</t>
  </si>
  <si>
    <t>DATAKOM GmbH</t>
  </si>
  <si>
    <t>DataLocker B. V.</t>
  </si>
  <si>
    <t>Dataminr</t>
  </si>
  <si>
    <t>DATEV eG</t>
  </si>
  <si>
    <t>ADN Advanced Digital Network Distribution GmbH</t>
  </si>
  <si>
    <t>DCSO Deutsche Cyber- Sicherheitsorganisation GmbH</t>
  </si>
  <si>
    <t>Delinea</t>
  </si>
  <si>
    <t>Deutsche Telekom Security GmbH</t>
  </si>
  <si>
    <t>Devolutions</t>
  </si>
  <si>
    <t>DigiFors GmbH</t>
  </si>
  <si>
    <t>digit solutions GmbH</t>
  </si>
  <si>
    <t>DIRT. - Deutsches Incident Response Team</t>
  </si>
  <si>
    <t>doIT solutions GmbH</t>
  </si>
  <si>
    <t>DQS GmbH</t>
  </si>
  <si>
    <t>DriveLock SE</t>
  </si>
  <si>
    <t>Adva Network Security</t>
  </si>
  <si>
    <t>DTS Systeme GmbH</t>
  </si>
  <si>
    <t>Dummy Company or Brand No. 2</t>
  </si>
  <si>
    <t>Dummy456 - Test</t>
  </si>
  <si>
    <t>EC-Council</t>
  </si>
  <si>
    <t>ECOS Technology GmbH</t>
  </si>
  <si>
    <t>EfficientIP GmbH</t>
  </si>
  <si>
    <t>Elimity NV</t>
  </si>
  <si>
    <t>ELOVADE Deutschland GmbH (vormals EBERTLANG)</t>
  </si>
  <si>
    <t>EmpowerID</t>
  </si>
  <si>
    <t>emvion Business Software GmbH</t>
  </si>
  <si>
    <t>agilimo Consulting GmbH</t>
  </si>
  <si>
    <t>Enginsight GmbH</t>
  </si>
  <si>
    <t>Entrust</t>
  </si>
  <si>
    <t>Eperi GmbH</t>
  </si>
  <si>
    <t>Ericsson</t>
  </si>
  <si>
    <t>esatus AG</t>
  </si>
  <si>
    <t>ESET Deutschland GmbH</t>
  </si>
  <si>
    <t>essendi it GmbH</t>
  </si>
  <si>
    <t>European Portwell B.V.</t>
  </si>
  <si>
    <t>EWE TEL GmbH</t>
  </si>
  <si>
    <t>Exabeam</t>
  </si>
  <si>
    <t>AirID GmbH</t>
  </si>
  <si>
    <t>Eye Security GmbH</t>
  </si>
  <si>
    <t>F24 AG</t>
  </si>
  <si>
    <t>F5</t>
  </si>
  <si>
    <t>FacIT FixIT GmbH</t>
  </si>
  <si>
    <t>FAST LTA GmbH</t>
  </si>
  <si>
    <t>FB Pro GmbH</t>
  </si>
  <si>
    <t>FCS Fair Computer Systems GmbH</t>
  </si>
  <si>
    <t>Feitian Technologies Co., Ltd.</t>
  </si>
  <si>
    <t>Feroot Security</t>
  </si>
  <si>
    <t>FlashX Security Solutions GmbH</t>
  </si>
  <si>
    <t>AirITSystems GmbH</t>
  </si>
  <si>
    <t>ForeNova Technologies GmbH</t>
  </si>
  <si>
    <t>Forescout Technologies</t>
  </si>
  <si>
    <t>Formalize ApS</t>
  </si>
  <si>
    <t>Fortinet GmbH</t>
  </si>
  <si>
    <t>Fsas Technologies</t>
  </si>
  <si>
    <t>FTAPI</t>
  </si>
  <si>
    <t>G DATA CyberDefense AG</t>
  </si>
  <si>
    <t>GAMO a.s.</t>
  </si>
  <si>
    <t>genua GmbH</t>
  </si>
  <si>
    <t>GID | Global Information Distribution GmbH</t>
  </si>
  <si>
    <t>Airlock</t>
  </si>
  <si>
    <t>Gigamon</t>
  </si>
  <si>
    <t>glueckkanja AG</t>
  </si>
  <si>
    <t>GRASP by DextraData GmbH</t>
  </si>
  <si>
    <t>Gravitate GmbH</t>
  </si>
  <si>
    <t>Greenbone – Home of OPENVAS</t>
  </si>
  <si>
    <t>GreyNoise Intelligence</t>
  </si>
  <si>
    <t>Hack The Box</t>
  </si>
  <si>
    <t>HackerOne</t>
  </si>
  <si>
    <t>Hadrian</t>
  </si>
  <si>
    <t>Hallo Welt! GmbH</t>
  </si>
  <si>
    <t>Akamai Technologies GmbH</t>
  </si>
  <si>
    <t>HARFANGLAB</t>
  </si>
  <si>
    <t>Herweck AG</t>
  </si>
  <si>
    <t>Hetzner</t>
  </si>
  <si>
    <t>heylogin GmbH</t>
  </si>
  <si>
    <t>HID Corporation Limited</t>
  </si>
  <si>
    <t>Hippolyt Thum GmbH</t>
  </si>
  <si>
    <t>HiScout GmbH</t>
  </si>
  <si>
    <t>HiSolutions AG</t>
  </si>
  <si>
    <t>Horizon 3 AI, Inc.</t>
  </si>
  <si>
    <t>4Networks - IT Distribution</t>
  </si>
  <si>
    <t>AKARION AG</t>
  </si>
  <si>
    <t>Hornetsecurity</t>
  </si>
  <si>
    <t>Hoxhunt</t>
  </si>
  <si>
    <t>HP Inc.</t>
  </si>
  <si>
    <t>IABG mbH</t>
  </si>
  <si>
    <t>IAV GmbH</t>
  </si>
  <si>
    <t>ibi systems GmbH</t>
  </si>
  <si>
    <t>IceWarp GmbH</t>
  </si>
  <si>
    <t>ID Quantique</t>
  </si>
  <si>
    <t>IdoubleS Cybersecurity GmbH</t>
  </si>
  <si>
    <t>IGEL Technology GmbH</t>
  </si>
  <si>
    <t>ALEF Group</t>
  </si>
  <si>
    <t>Illumio</t>
  </si>
  <si>
    <t>ImmuniWeb SA</t>
  </si>
  <si>
    <t>Infinigate Deutschland GmbH</t>
  </si>
  <si>
    <t>Infoblox</t>
  </si>
  <si>
    <t>INFODAS GmbH</t>
  </si>
  <si>
    <t>InfoGuard</t>
  </si>
  <si>
    <t>Institut für Internet-Sicherheit | if(is) Westfälische Hochschule</t>
  </si>
  <si>
    <t>intersoft consulting services AG</t>
  </si>
  <si>
    <t>IONOS</t>
  </si>
  <si>
    <t>AlgoSec Europe</t>
  </si>
  <si>
    <t>IS4IT KRITIS GmbH</t>
  </si>
  <si>
    <t>Island</t>
  </si>
  <si>
    <t>itWatch GmbH</t>
  </si>
  <si>
    <t>Jamf Software Germany GmbH</t>
  </si>
  <si>
    <t>Jamorie Consulting GmbH</t>
  </si>
  <si>
    <t>KAPSOLO The Privacy Filter Company</t>
  </si>
  <si>
    <t>Kaseya</t>
  </si>
  <si>
    <t>Kaspersky</t>
  </si>
  <si>
    <t>Keeper Security</t>
  </si>
  <si>
    <t>Keepit Germany GmbH</t>
  </si>
  <si>
    <t>ALLNET GmbH Computersysteme</t>
  </si>
  <si>
    <t>Kentix GmbH</t>
  </si>
  <si>
    <t>Keyfactor</t>
  </si>
  <si>
    <t>keyONE GmbH</t>
  </si>
  <si>
    <t>KIX Service Software GmbH</t>
  </si>
  <si>
    <t>KnowBe4</t>
  </si>
  <si>
    <t>Kobra Infosec GmbH</t>
  </si>
  <si>
    <t>KPMG AG Wirtschaftsprüfungsgesellschaft</t>
  </si>
  <si>
    <t>Kramer &amp; Crew GmbH &amp; Co. KG</t>
  </si>
  <si>
    <t>KubeOps GmbH</t>
  </si>
  <si>
    <t>LEITWERK AG</t>
  </si>
  <si>
    <t>AlpenShield GmbH</t>
  </si>
  <si>
    <t>LocateRisk</t>
  </si>
  <si>
    <t>Logicalis GmbH</t>
  </si>
  <si>
    <t>LOGINventory</t>
  </si>
  <si>
    <t>LogMeIn (a GoTo brand)</t>
  </si>
  <si>
    <t>Lookout</t>
  </si>
  <si>
    <t>MACONIA GmbH</t>
  </si>
  <si>
    <t>MAITUO</t>
  </si>
  <si>
    <t>ManageEngine (a div of Zoho Corp)</t>
  </si>
  <si>
    <t>Mastercard Europe SA</t>
  </si>
  <si>
    <t>Materna Virtual Solution GmbH</t>
  </si>
  <si>
    <t>Alpha Strike Labs GmbH</t>
  </si>
  <si>
    <t>MazeBolt</t>
  </si>
  <si>
    <t>MB connect line GmbH</t>
  </si>
  <si>
    <t>MetaCompliance GmbH</t>
  </si>
  <si>
    <t>mh Service GmbH</t>
  </si>
  <si>
    <t>Mimecast</t>
  </si>
  <si>
    <t>MindByte GmbH</t>
  </si>
  <si>
    <t>mITSM GmbH</t>
  </si>
  <si>
    <t>Mitsogo inc</t>
  </si>
  <si>
    <t>mitteldeutsche IT GmbH</t>
  </si>
  <si>
    <t>Mondoo GmbH</t>
  </si>
  <si>
    <t>ALSO Deutschland GmbH</t>
  </si>
  <si>
    <t>MTG AG</t>
  </si>
  <si>
    <t>Myra Security GmbH</t>
  </si>
  <si>
    <t>NACVIEW Sp. z o.o.</t>
  </si>
  <si>
    <t>NCP engineering GmbH</t>
  </si>
  <si>
    <t>NEOX Networks GmbH</t>
  </si>
  <si>
    <t>NetDescribe GmbH</t>
  </si>
  <si>
    <t>netlogix GmbH &amp; Co. KG</t>
  </si>
  <si>
    <t>NETSCOUT</t>
  </si>
  <si>
    <t>Netskope Germany GmbH</t>
  </si>
  <si>
    <t>NETWAYS</t>
  </si>
  <si>
    <t>ap-Verlag GmbH</t>
  </si>
  <si>
    <t>Nevis</t>
  </si>
  <si>
    <t>New Elements GmbH</t>
  </si>
  <si>
    <t>NEXOWARE GmbH</t>
  </si>
  <si>
    <t>Nextcloud GmbH</t>
  </si>
  <si>
    <t>Nextron Systems GmbH</t>
  </si>
  <si>
    <t>Nexus IN Groupe</t>
  </si>
  <si>
    <t>nicmanager: Domain Management</t>
  </si>
  <si>
    <t>NinjaOne</t>
  </si>
  <si>
    <t>Nitrokey GmbH</t>
  </si>
  <si>
    <t>Nomios Germany GmbH</t>
  </si>
  <si>
    <t>Aqaio GmbH</t>
  </si>
  <si>
    <t>Nord Security Inc.</t>
  </si>
  <si>
    <t>noris network AG</t>
  </si>
  <si>
    <t>Northwave Deutschland GmbH</t>
  </si>
  <si>
    <t>NoSpamProxy von Net at Work</t>
  </si>
  <si>
    <t>NovaStor GmbH</t>
  </si>
  <si>
    <t>NRW.Global Business GmbH Trade &amp; Investment Agency</t>
  </si>
  <si>
    <t>NTS Deutschland GmbH</t>
  </si>
  <si>
    <t>NTT Data Deutschland GmbH</t>
  </si>
  <si>
    <t>NürnbergMesse GmbH</t>
  </si>
  <si>
    <t>Nuvotex GmbH</t>
  </si>
  <si>
    <t>Arctic Wolf</t>
  </si>
  <si>
    <t>NVISO GmbH</t>
  </si>
  <si>
    <t>NXLog</t>
  </si>
  <si>
    <t>Object First</t>
  </si>
  <si>
    <t>Okta</t>
  </si>
  <si>
    <t>OMICRON electronics GmbH</t>
  </si>
  <si>
    <t>OMNINET Software-, System- und Projektmanagementtechnik GmbH</t>
  </si>
  <si>
    <t>One Identity GmbH</t>
  </si>
  <si>
    <t>ONEKEY</t>
  </si>
  <si>
    <t>Ontinue</t>
  </si>
  <si>
    <t>Open Systems</t>
  </si>
  <si>
    <t>8com Cyber Security</t>
  </si>
  <si>
    <t>AROUND IT-Security GmbH</t>
  </si>
  <si>
    <t>openthinclient gmbh</t>
  </si>
  <si>
    <t>OPSWAT GmbH</t>
  </si>
  <si>
    <t>OPTIMAL SYSTEMS GmbH</t>
  </si>
  <si>
    <t>OTRS AG</t>
  </si>
  <si>
    <t>Oxford Computer Group GmbH</t>
  </si>
  <si>
    <t>Paessler GmbH</t>
  </si>
  <si>
    <t>Passbolt SA</t>
  </si>
  <si>
    <t>Passeca GmbH</t>
  </si>
  <si>
    <t>Passwork Europe SL</t>
  </si>
  <si>
    <t>pco Personal Computer Organisation GmbH &amp; Co.KG</t>
  </si>
  <si>
    <t>Arrow ECS GmbH</t>
  </si>
  <si>
    <t>Pentaris Security GmbH</t>
  </si>
  <si>
    <t>Pentera Security</t>
  </si>
  <si>
    <t>PFALZKOM GmbH</t>
  </si>
  <si>
    <t>PHOENIX CONTACT GmbH &amp; Co. KG</t>
  </si>
  <si>
    <t>Ping Identity</t>
  </si>
  <si>
    <t>PlexTrac</t>
  </si>
  <si>
    <t>Pointsharp</t>
  </si>
  <si>
    <t>PowerdMarc</t>
  </si>
  <si>
    <t>Prianto GmbH</t>
  </si>
  <si>
    <t>ProID Solutions by Monet+</t>
  </si>
  <si>
    <t>ATHENE</t>
  </si>
  <si>
    <t>Proliance GmbH</t>
  </si>
  <si>
    <t>Proofpoint GmbH</t>
  </si>
  <si>
    <t>Protiviti GmbH</t>
  </si>
  <si>
    <t>Provectus Software GmbH</t>
  </si>
  <si>
    <t>PSW GROUP GmbH &amp; Co. KG</t>
  </si>
  <si>
    <t>QESTIT GmbH</t>
  </si>
  <si>
    <t>Qevlar AI</t>
  </si>
  <si>
    <t>QGroup GmbH</t>
  </si>
  <si>
    <t>qSkills GmbH &amp; Co. KG</t>
  </si>
  <si>
    <t>Qualys GmbH</t>
  </si>
  <si>
    <t>Athereon GRC GmbH</t>
  </si>
  <si>
    <t>Quantum Optics Jena GmbH</t>
  </si>
  <si>
    <t>Quest Software GmbH</t>
  </si>
  <si>
    <t>racknex</t>
  </si>
  <si>
    <t>Rapid7</t>
  </si>
  <si>
    <t>Recorded Future GmbH</t>
  </si>
  <si>
    <t>RedMimicry GmbH</t>
  </si>
  <si>
    <t>REINER SCT</t>
  </si>
  <si>
    <t>Relution GmbH</t>
  </si>
  <si>
    <t>Resistine s.r.o</t>
  </si>
  <si>
    <t>Rhebo GmbH</t>
  </si>
  <si>
    <t>AUVESY GmbH</t>
  </si>
  <si>
    <t>RIEDEL Networks GmbH &amp; Co. KG</t>
  </si>
  <si>
    <t>Rittal GmbH &amp; Co. KG</t>
  </si>
  <si>
    <t>Riverbird GmbH</t>
  </si>
  <si>
    <t>Rohde &amp; Schwarz</t>
  </si>
  <si>
    <t>RPost US, Inc</t>
  </si>
  <si>
    <t>Rubrik</t>
  </si>
  <si>
    <t>S2W Inc.</t>
  </si>
  <si>
    <t>SailPoint Technologies GmbH</t>
  </si>
  <si>
    <t>Samsung Electronics GmbH</t>
  </si>
  <si>
    <t>SANCTUARY Systems GmbH</t>
  </si>
  <si>
    <t>AvePoint Deutschland GmbH</t>
  </si>
  <si>
    <t>SandGrain B.V.</t>
  </si>
  <si>
    <t>SANS Institute</t>
  </si>
  <si>
    <t>SAS Evertrust</t>
  </si>
  <si>
    <t>sayTEC AG</t>
  </si>
  <si>
    <t>ScaleITS GmbH</t>
  </si>
  <si>
    <t>ScaleUp Technologies GmbH &amp; Co. KG</t>
  </si>
  <si>
    <t>Schäfer Ausstattungs-Systeme GmbH</t>
  </si>
  <si>
    <t>Scheer IMC</t>
  </si>
  <si>
    <t>sector27 GmbH</t>
  </si>
  <si>
    <t>SECUINFRA GmbH</t>
  </si>
  <si>
    <t>AWADO GmbH Wirtschaftsprüfungsgesellschaft Steuerberatungsgesellschaft</t>
  </si>
  <si>
    <t>secunet Security Networks AG</t>
  </si>
  <si>
    <t>SecureCloud GmbH</t>
  </si>
  <si>
    <t>Securepoint GmbH</t>
  </si>
  <si>
    <t>SecurITe Operations GmbH</t>
  </si>
  <si>
    <t>SecurityBridge GmbH</t>
  </si>
  <si>
    <t>SecurityScorecard</t>
  </si>
  <si>
    <t>secuvera GmbH</t>
  </si>
  <si>
    <t>SEH Computertechnik GmbH</t>
  </si>
  <si>
    <t>SentinelOne GmbH</t>
  </si>
  <si>
    <t>SEPPmail - Deutschland GmbH</t>
  </si>
  <si>
    <t>Axians</t>
  </si>
  <si>
    <t>SerNet GmbH</t>
  </si>
  <si>
    <t>Serviceware SE</t>
  </si>
  <si>
    <t>SERVIEW GmbH</t>
  </si>
  <si>
    <t>Seventythree Networks GmbH</t>
  </si>
  <si>
    <t>Siemens AG Digital Industries</t>
  </si>
  <si>
    <t>SIGN8 GmbH</t>
  </si>
  <si>
    <t>Silverfort</t>
  </si>
  <si>
    <t>SITS Deutschland GmbH</t>
  </si>
  <si>
    <t>Sonatype</t>
  </si>
  <si>
    <t>SonicWall GmbH</t>
  </si>
  <si>
    <t>axilaris GmbH</t>
  </si>
  <si>
    <t>Sophos Technology GmbH</t>
  </si>
  <si>
    <t>SoSafe SE</t>
  </si>
  <si>
    <t>Specops Software GmbH</t>
  </si>
  <si>
    <t>SSC-Services GmbH</t>
  </si>
  <si>
    <t>STARFACE GmbH</t>
  </si>
  <si>
    <t>Strohm &amp; Söhne e.V. Technische Hochschule Nürnberg Georg Simon Ohm Formula Student</t>
  </si>
  <si>
    <t>Sumo Logic Limited</t>
  </si>
  <si>
    <t>SVA</t>
  </si>
  <si>
    <t>Symantec by Broadcom</t>
  </si>
  <si>
    <t>SYNAXON AG</t>
  </si>
  <si>
    <t>Axiomtek Deutschland GmbH</t>
  </si>
  <si>
    <t>Synology GmbH</t>
  </si>
  <si>
    <t>Sysdig</t>
  </si>
  <si>
    <t>sysob IT-Distribution GmbH &amp; Co. KG</t>
  </si>
  <si>
    <t>SySS GmbH</t>
  </si>
  <si>
    <t>Syteca</t>
  </si>
  <si>
    <t>TANSS® by HUCK IT GmbH</t>
  </si>
  <si>
    <t>TAROX AG</t>
  </si>
  <si>
    <t>TEAL Technology Consulting GmbH</t>
  </si>
  <si>
    <t>Teamwire GmbH</t>
  </si>
  <si>
    <t>TechniData IT-Gruppe</t>
  </si>
  <si>
    <t>A1 Digital</t>
  </si>
  <si>
    <t>Axonius, Inc.</t>
  </si>
  <si>
    <t>telent GmbH</t>
  </si>
  <si>
    <t>Telonic GmbH</t>
  </si>
  <si>
    <t>temino GmbH</t>
  </si>
  <si>
    <t>Tenable Network Security GmbH</t>
  </si>
  <si>
    <t>tenfold Software GmbH</t>
  </si>
  <si>
    <t>ThinkQuantum</t>
  </si>
  <si>
    <t>ThinPrint GmbH</t>
  </si>
  <si>
    <t>ThreatLocker</t>
  </si>
  <si>
    <t>TIM AG</t>
  </si>
  <si>
    <t>Tines</t>
  </si>
  <si>
    <t>baramundi software GmbH</t>
  </si>
  <si>
    <t>TogetherSecure GmbH</t>
  </si>
  <si>
    <t>TP-Link Deutschland GmbH</t>
  </si>
  <si>
    <t>Transferstelle Cybersicherheit im Mittelstand</t>
  </si>
  <si>
    <t>Trend Micro Deutschland GmbH</t>
  </si>
  <si>
    <t>TTS Trusted Technologies and Solutions GmbH</t>
  </si>
  <si>
    <t>Tufin</t>
  </si>
  <si>
    <t>TÜV Informationstechnik GmbH</t>
  </si>
  <si>
    <t>TUXEDO Computers</t>
  </si>
  <si>
    <t>TXOne Networks Europe</t>
  </si>
  <si>
    <t>UBM GmbH</t>
  </si>
  <si>
    <t>Barco nv</t>
  </si>
  <si>
    <t>uib GmbH</t>
  </si>
  <si>
    <t>UNITEX Corporation</t>
  </si>
  <si>
    <t>UPONU GmbH</t>
  </si>
  <si>
    <t>USER2000 AG</t>
  </si>
  <si>
    <t>Utimaco GmbH</t>
  </si>
  <si>
    <t>Varonis Systems</t>
  </si>
  <si>
    <t>Vectra AI Inc.</t>
  </si>
  <si>
    <t>Veeam Software GmbH</t>
  </si>
  <si>
    <t>Ventx Solutions GmbH</t>
  </si>
  <si>
    <t>VIDEC Data Engineering GmbH</t>
  </si>
  <si>
    <t>Barracuda Networks AG</t>
  </si>
  <si>
    <t>Vodafone GmbH</t>
  </si>
  <si>
    <t>WAGO GmbH &amp; Co. KG</t>
  </si>
  <si>
    <t>WALLIX GmbH</t>
  </si>
  <si>
    <t>Wasabi Technologies</t>
  </si>
  <si>
    <t>WatchGuard Technologies GmbH</t>
  </si>
  <si>
    <t>Westcon Group Germany GmbH</t>
  </si>
  <si>
    <t>whitelisthackers GmbH</t>
  </si>
  <si>
    <t>WithSecure GmbH</t>
  </si>
  <si>
    <t>Wiz Cloud Germany GmbH</t>
  </si>
  <si>
    <t>wolfSSL</t>
  </si>
  <si>
    <t>Bayern Innovativ GmbH</t>
  </si>
  <si>
    <t>Worldline Germany GmbH</t>
  </si>
  <si>
    <t>XL CATLIN SERVICES SE</t>
  </si>
  <si>
    <t>XM Cyber</t>
  </si>
  <si>
    <t>Xopero Software S.A.</t>
  </si>
  <si>
    <t>YesWeHack SAS</t>
  </si>
  <si>
    <t>Yubico AB</t>
  </si>
  <si>
    <t>Zero Networks</t>
  </si>
  <si>
    <t>ZeroFox</t>
  </si>
  <si>
    <t>zerothird GmbH</t>
  </si>
  <si>
    <t>Zscaler Germany GmbH</t>
  </si>
  <si>
    <t>bayme vbm Die bayerischen Metall- und Elektro-Arbeitgeber</t>
  </si>
  <si>
    <t>BAYOOSOFT</t>
  </si>
  <si>
    <t>Bechtle GmbH IT-Systemhaus Nürnberg</t>
  </si>
  <si>
    <t>becon GmbH</t>
  </si>
  <si>
    <t>Belden</t>
  </si>
  <si>
    <t>AAEON Technology Europe B.V.</t>
  </si>
  <si>
    <t>BeyondTrust</t>
  </si>
  <si>
    <t>Bitwarden</t>
  </si>
  <si>
    <t>BlackBerry | Secure Communications</t>
  </si>
  <si>
    <t>BlackBerry | Secusmart GmbH</t>
  </si>
  <si>
    <t>Blancco</t>
  </si>
  <si>
    <t>bn-its banking &amp; network it solutions GmbH</t>
  </si>
  <si>
    <t>BND</t>
  </si>
  <si>
    <t>BSI</t>
  </si>
  <si>
    <t>Bug Bounty Switzerland AG</t>
  </si>
  <si>
    <t>Bundesamt für das Personal management der Bundeswehr I 3.5 DezBeschaffung</t>
  </si>
  <si>
    <t>Aagon GmbH</t>
  </si>
  <si>
    <t>Bundesverband IT-Mittelstand e.V. BITMi</t>
  </si>
  <si>
    <t>Bundesverband IT-Sicherheit e.V. (TeleTrusT)</t>
  </si>
  <si>
    <t>BV Aikido Security</t>
  </si>
  <si>
    <t>CANCOM GmbH</t>
  </si>
  <si>
    <t>CATO NETWORKS</t>
  </si>
  <si>
    <t>CBA – Cybersecurity and Business Advisory GmbH</t>
  </si>
  <si>
    <t>CC-IT Competence Center Information Technology GmbH</t>
  </si>
  <si>
    <t>CC4Remarketing GmbH</t>
  </si>
  <si>
    <t>CCVOSSEL GmbH</t>
  </si>
  <si>
    <t>Censys</t>
  </si>
  <si>
    <t>Abnormal AI</t>
  </si>
  <si>
    <t>Certum by Asseco</t>
  </si>
  <si>
    <t>CGI Deutschland B.V. &amp; Co. KG</t>
  </si>
  <si>
    <t>Check Point Software Technologies</t>
  </si>
  <si>
    <t>Checkmarx Germany GmbH</t>
  </si>
  <si>
    <t>Checkmk GmbH</t>
  </si>
  <si>
    <t>cidaas</t>
  </si>
  <si>
    <t>cirosec GmbH</t>
  </si>
  <si>
    <t>Claranet GmbH</t>
  </si>
  <si>
    <t>Claroty GmbH</t>
  </si>
  <si>
    <t>achelos GmbH</t>
  </si>
  <si>
    <t>Climb Channel Solutions</t>
  </si>
  <si>
    <t>Cloudflare</t>
  </si>
  <si>
    <t>Cloudian B.V.</t>
  </si>
  <si>
    <t>CMS IT-Consulting GmbH</t>
  </si>
  <si>
    <t>Cobalt</t>
  </si>
  <si>
    <t>Cohesity GmbH</t>
  </si>
  <si>
    <t>Commerce-Test Kaban Makina</t>
  </si>
  <si>
    <t>Commerce-Test OKNOPLAST</t>
  </si>
  <si>
    <t>Commerce-Test WIGASTONE</t>
  </si>
  <si>
    <t>Commvault Systems GmbH</t>
  </si>
  <si>
    <t>aconitas GmbH</t>
  </si>
  <si>
    <t>Computacenter AG &amp; Co oHG</t>
  </si>
  <si>
    <t>ConSecur GmbH</t>
  </si>
  <si>
    <t>ConSense GmbH</t>
  </si>
  <si>
    <t>Consist Software Solutions</t>
  </si>
  <si>
    <t>consistec Engineering &amp; Consulting GmbH</t>
  </si>
  <si>
    <t>Consulting4IT GmbH</t>
  </si>
  <si>
    <t>CONTECHNET Deutschland GmbH</t>
  </si>
  <si>
    <t>Controlware GmbH</t>
  </si>
  <si>
    <t>Converge Germany</t>
  </si>
  <si>
    <t>Cordaware GmbH Informationslogistik</t>
  </si>
  <si>
    <t xml:space="preserve"> </t>
  </si>
  <si>
    <t>Hall7/Booth Number7-736</t>
  </si>
  <si>
    <t>Hall6/Booth Number6-405</t>
  </si>
  <si>
    <t>Hall7/Booth Number7-124</t>
  </si>
  <si>
    <t>Hall9/Booth Number9-346</t>
  </si>
  <si>
    <t>Hall9/Booth Number9-314Hall9/Booth Number9-310</t>
  </si>
  <si>
    <t>Hall6/Booth Number6-342</t>
  </si>
  <si>
    <t>Hall9/Booth Number9-610</t>
  </si>
  <si>
    <t>Hall7A/Booth Number7A-300</t>
  </si>
  <si>
    <t>Hall6/Booth Number6-344</t>
  </si>
  <si>
    <t>Hall6/Booth Number6-228</t>
  </si>
  <si>
    <t>Hall8/Booth Number8-306</t>
  </si>
  <si>
    <t>Hall7A/Booth Number7A-207</t>
  </si>
  <si>
    <t>Hall6/Booth Number6-129</t>
  </si>
  <si>
    <t>Hall6/Booth Number6-323</t>
  </si>
  <si>
    <t>Hall6/Booth Number6-312</t>
  </si>
  <si>
    <t>Hall7/Booth Number7-604</t>
  </si>
  <si>
    <t>Hall7/Booth Number7-440</t>
  </si>
  <si>
    <t>Hall9/Booth Number9-504</t>
  </si>
  <si>
    <t>Hall9/Booth Number9-400Hall9/Booth Number9-304</t>
  </si>
  <si>
    <t>Hall7/Booth Number7-108</t>
  </si>
  <si>
    <t>https://www.action1.com/</t>
  </si>
  <si>
    <t>https://www.adaptron-akademie.de</t>
  </si>
  <si>
    <t>https://www.advanta.de</t>
  </si>
  <si>
    <t>https://www.advantageaustria.org/de</t>
  </si>
  <si>
    <t>https://advenica.com/</t>
  </si>
  <si>
    <t>https://www.advens.com</t>
  </si>
  <si>
    <t>https://www.aigner-business-solutions.com</t>
  </si>
  <si>
    <t>https://www.protect.airbus.com/</t>
  </si>
  <si>
    <t>https://www.ait.ac.at</t>
  </si>
  <si>
    <t>https://www.amitsqatar.com/</t>
  </si>
  <si>
    <t>https://www.amazon.de</t>
  </si>
  <si>
    <t>https://www.ampeg.de</t>
  </si>
  <si>
    <t>https://anapur.de</t>
  </si>
  <si>
    <t>https://www.api.de</t>
  </si>
  <si>
    <t>https://www.apia.de</t>
  </si>
  <si>
    <t>https://appsphere.com</t>
  </si>
  <si>
    <t>https://www.aquasec.com</t>
  </si>
  <si>
    <t>https://www.archerirm.com</t>
  </si>
  <si>
    <t>https://www.arcserve.com</t>
  </si>
  <si>
    <t>https://www.arcticsecurity.com</t>
  </si>
  <si>
    <t>https://www.armis.com/de/</t>
  </si>
  <si>
    <t>https://www.arubanetworks.com/</t>
  </si>
  <si>
    <t>https://www.arvato-systems.de/</t>
  </si>
  <si>
    <t>https://www.asimily.com</t>
  </si>
  <si>
    <t>https://asoftnet.de/</t>
  </si>
  <si>
    <t>https://atd-systemhaus.de/</t>
  </si>
  <si>
    <t>https://www.atera.com/</t>
  </si>
  <si>
    <t>https://www.atos.net</t>
  </si>
  <si>
    <t>https://atticsecurity.com</t>
  </si>
  <si>
    <t>https://www.audiocodes.com</t>
  </si>
  <si>
    <t>https://www.audius.de</t>
  </si>
  <si>
    <t>https://www.avantec.ch</t>
  </si>
  <si>
    <t>https://www.avast.com/de-de/business</t>
  </si>
  <si>
    <t>https://www.avodaq.com</t>
  </si>
  <si>
    <t>https://aware7.com</t>
  </si>
  <si>
    <t>https://www.awaretec.de</t>
  </si>
  <si>
    <t>https://www.axonius.com</t>
  </si>
  <si>
    <t>https://www.axsos.de</t>
  </si>
  <si>
    <t>https://www.b2cybersec.com</t>
  </si>
  <si>
    <t>https://www.badenit.de</t>
  </si>
  <si>
    <t>https://www.bw-i.de</t>
  </si>
  <si>
    <t>https://badrap.io</t>
  </si>
  <si>
    <t>https://www.bare.id</t>
  </si>
  <si>
    <t>https://www.lfst.bayern.de</t>
  </si>
  <si>
    <t>https://www.verfassungsschutz.bayern.de</t>
  </si>
  <si>
    <t>https://www.bayern-international.de</t>
  </si>
  <si>
    <t>https://www.bdsv.eu</t>
  </si>
  <si>
    <t>https://benya.cz</t>
  </si>
  <si>
    <t>https://www.betasystems.com</t>
  </si>
  <si>
    <t>https://www.binary-bunker.com</t>
  </si>
  <si>
    <t>https://www.bioid.com/</t>
  </si>
  <si>
    <t>https://www.bitdefender.de</t>
  </si>
  <si>
    <t>https://bitkom-akademie.de/</t>
  </si>
  <si>
    <t>https://www.bitkom.org/</t>
  </si>
  <si>
    <t>https://blackned.de</t>
  </si>
  <si>
    <t>https://www.blackshield-security.de/</t>
  </si>
  <si>
    <t>https://www.blindspot.cloud</t>
  </si>
  <si>
    <t>https://www.bluevoyant.com</t>
  </si>
  <si>
    <t>https://www.boc.de</t>
  </si>
  <si>
    <t>https://www.bpex.de</t>
  </si>
  <si>
    <t>https://www.brandshield.com/</t>
  </si>
  <si>
    <t>https://butca.vut.cz/en</t>
  </si>
  <si>
    <t>https://www.btc-ag.com</t>
  </si>
  <si>
    <t>https://www.technidata-bwg.de</t>
  </si>
  <si>
    <t>https://www.bxc-security.com/de</t>
  </si>
  <si>
    <t>https://bytesnipers.com</t>
  </si>
  <si>
    <t>https://www.cairo.ag</t>
  </si>
  <si>
    <t>https://crisam.net/</t>
  </si>
  <si>
    <t>https://www.camptocamp.com</t>
  </si>
  <si>
    <t>https://www.opentext.com</t>
  </si>
  <si>
    <t>https://www.carmasec.com</t>
  </si>
  <si>
    <t>https://www.cedeg.eu</t>
  </si>
  <si>
    <t>https://c-entron.de</t>
  </si>
  <si>
    <t>https://www.certme.at</t>
  </si>
  <si>
    <t>https://www.certmobile.de</t>
  </si>
  <si>
    <t>https://www.cherry.de/</t>
  </si>
  <si>
    <t>https://www.cio-solutions.de</t>
  </si>
  <si>
    <t>https://www.citema.de</t>
  </si>
  <si>
    <t>https://www.clavister.com</t>
  </si>
  <si>
    <t>https://www.reply.com/cluster-reply-germany</t>
  </si>
  <si>
    <t>https://www.coc-ag.de</t>
  </si>
  <si>
    <t>https://www.codebluecyber.de</t>
  </si>
  <si>
    <t>https://www.codecentric.de/it-security</t>
  </si>
  <si>
    <t>https://www.codecooperation.com</t>
  </si>
  <si>
    <t>https://www.cofense.com</t>
  </si>
  <si>
    <t>https://www.cohemi-group.com</t>
  </si>
  <si>
    <t>https://cohesity.com</t>
  </si>
  <si>
    <t>https://www.comcode.de</t>
  </si>
  <si>
    <t>https://www.ruckusnetworks.com/support/contact-us/</t>
  </si>
  <si>
    <t>https://www.commugen.com</t>
  </si>
  <si>
    <t>https://www.compass-security.com</t>
  </si>
  <si>
    <t>https://www.componeers.net</t>
  </si>
  <si>
    <t>https://www.compumatica.com</t>
  </si>
  <si>
    <t>https://www.computer-manufaktur.de/</t>
  </si>
  <si>
    <t>https://www.conbato.de</t>
  </si>
  <si>
    <t>https://concentric.ai/</t>
  </si>
  <si>
    <t>https://condignum.com</t>
  </si>
  <si>
    <t>https://www.conimo.de</t>
  </si>
  <si>
    <t>https://www.conit-solutions.com</t>
  </si>
  <si>
    <t>https://cnag.de/</t>
  </si>
  <si>
    <t>https://www.connectwise.com</t>
  </si>
  <si>
    <t>https://conscia.com/de/</t>
  </si>
  <si>
    <t>https://www.consultix.net</t>
  </si>
  <si>
    <t>https://contentwise.tech</t>
  </si>
  <si>
    <t>https://www.continum.net/</t>
  </si>
  <si>
    <t>https://www.contrastsecurity.com</t>
  </si>
  <si>
    <t>https://www.controlup.com/de/</t>
  </si>
  <si>
    <t>https://copla.com/</t>
  </si>
  <si>
    <t>https://corero.com</t>
  </si>
  <si>
    <t>https://cosh.de</t>
  </si>
  <si>
    <t>https://cranis.eu</t>
  </si>
  <si>
    <t>https://www.credenco.com</t>
  </si>
  <si>
    <t>https://www.cristie.partners</t>
  </si>
  <si>
    <t>https://corporater.com/</t>
  </si>
  <si>
    <t>https://www.cryptas.com</t>
  </si>
  <si>
    <t>https://www.cryptomathic.com/</t>
  </si>
  <si>
    <t>https://www.cryptovision.com</t>
  </si>
  <si>
    <t>https://cyber-shield.org/</t>
  </si>
  <si>
    <t>https://www.csvisor.de</t>
  </si>
  <si>
    <t>https://www.css-connect.de</t>
  </si>
  <si>
    <t>https://www.cyberark.com/de</t>
  </si>
  <si>
    <t>https://cybercompare.com/</t>
  </si>
  <si>
    <t>https://www.cybereason.com/</t>
  </si>
  <si>
    <t>https://cyberint.com</t>
  </si>
  <si>
    <t>https://www.cybersense.de</t>
  </si>
  <si>
    <t>https://cybertide.eu/</t>
  </si>
  <si>
    <t>https://cybiosis.ai</t>
  </si>
  <si>
    <t>https://www.cybovate.com</t>
  </si>
  <si>
    <t>https://cycode.com/</t>
  </si>
  <si>
    <t>https://www.cycognito.com</t>
  </si>
  <si>
    <t>https://www.cyemptive.com/</t>
  </si>
  <si>
    <t>https://www.cyeqt.com</t>
  </si>
  <si>
    <t>https://cyesec.com/</t>
  </si>
  <si>
    <t>https://cyfidelity.com/</t>
  </si>
  <si>
    <t>https://www.cymulate.com</t>
  </si>
  <si>
    <t>https://cynalytica.com/</t>
  </si>
  <si>
    <t>https://www.cynet.com</t>
  </si>
  <si>
    <t>https://cyolo.io/</t>
  </si>
  <si>
    <t>https://www.cyprotect.com</t>
  </si>
  <si>
    <t>https://www.cyrebro.io</t>
  </si>
  <si>
    <t>https://www.doku.works</t>
  </si>
  <si>
    <t>https://www.daasi.de</t>
  </si>
  <si>
    <t>https://www.damovo.com/de</t>
  </si>
  <si>
    <t>https://www.da.rz.de</t>
  </si>
  <si>
    <t>https://www.dataguard.com/</t>
  </si>
  <si>
    <t>https://www.datacore.com/de/</t>
  </si>
  <si>
    <t>https://dataexpert.eu</t>
  </si>
  <si>
    <t>https://www.datakontext.com</t>
  </si>
  <si>
    <t>https://www.datanetix.de</t>
  </si>
  <si>
    <t>https://www.dwh.info</t>
  </si>
  <si>
    <t>https://datenbeschuetzerin.de</t>
  </si>
  <si>
    <t>https://www.davit.de</t>
  </si>
  <si>
    <t>https://www.de-bit.de</t>
  </si>
  <si>
    <t>https://www.deepkeep.ai</t>
  </si>
  <si>
    <t>https://defenderbox.de/en/</t>
  </si>
  <si>
    <t>https://www.dell.com/de-de</t>
  </si>
  <si>
    <t>https://cyberkom.ai</t>
  </si>
  <si>
    <t>https://devity.eu</t>
  </si>
  <si>
    <t>https://www.devoteam.de</t>
  </si>
  <si>
    <t>https://www.difesa.de</t>
  </si>
  <si>
    <t>https://www.digicert.com</t>
  </si>
  <si>
    <t>https://www.digitalrealty.de</t>
  </si>
  <si>
    <t>https://www.digital-sicher.nrw</t>
  </si>
  <si>
    <t>https://www.digitronic.net</t>
  </si>
  <si>
    <t>https://www.distology.com/</t>
  </si>
  <si>
    <t>https://dmarcadvisor.com</t>
  </si>
  <si>
    <t>https://www.docbee.com</t>
  </si>
  <si>
    <t>https://www.dragos.com</t>
  </si>
  <si>
    <t>https://www.d-trust.net</t>
  </si>
  <si>
    <t>https://www.centraya.com</t>
  </si>
  <si>
    <t>https://www.ebcont.com</t>
  </si>
  <si>
    <t>https://www.ebf.com</t>
  </si>
  <si>
    <t>https://www.ebrain-solutions.de</t>
  </si>
  <si>
    <t>https://ecs-org.eu/</t>
  </si>
  <si>
    <t>https://www.ectacom.com</t>
  </si>
  <si>
    <t>https://www.edgescan.com</t>
  </si>
  <si>
    <t>https://www.edv-buchversand.de</t>
  </si>
  <si>
    <t>https://egomind.eu</t>
  </si>
  <si>
    <t>https://www.elastic.co</t>
  </si>
  <si>
    <t>https://www.enbw-cybersecurity.com</t>
  </si>
  <si>
    <t>https://www.enclaive.io</t>
  </si>
  <si>
    <t>https://www.enthus.de</t>
  </si>
  <si>
    <t>https://entryzero.ai</t>
  </si>
  <si>
    <t>https://www.mission-secyour.de</t>
  </si>
  <si>
    <t>https://esko-systems.de</t>
  </si>
  <si>
    <t>https://www.cypher-drive.eu</t>
  </si>
  <si>
    <t>https://europeer.de</t>
  </si>
  <si>
    <t>https://www.eviden.com</t>
  </si>
  <si>
    <t>https://www.getexcalibur.com</t>
  </si>
  <si>
    <t>https://exeon.com/</t>
  </si>
  <si>
    <t>https://www.experteach.de</t>
  </si>
  <si>
    <t>https://www.extracomputer.de</t>
  </si>
  <si>
    <t>https://www.extremenetworks.com</t>
  </si>
  <si>
    <t>https://www.exxcellent.de/</t>
  </si>
  <si>
    <t>https://www.fastly.com</t>
  </si>
  <si>
    <t>https://www.fidelissecurity.com</t>
  </si>
  <si>
    <t>https://filancore.com/</t>
  </si>
  <si>
    <t>https://www.filewave.com</t>
  </si>
  <si>
    <t>https://www.firemon.com</t>
  </si>
  <si>
    <t>https://www.fis-asp.de</t>
  </si>
  <si>
    <t>https://www.five9s.de</t>
  </si>
  <si>
    <t>https://flare.io/</t>
  </si>
  <si>
    <t>https://www.forcepoint.com/de</t>
  </si>
  <si>
    <t>https://www.fornax.biz</t>
  </si>
  <si>
    <t>https://www.fortra.com/</t>
  </si>
  <si>
    <t>https://www.cybersicherheit.fraunhofer.de/</t>
  </si>
  <si>
    <t>https://www.fraunhofer.de</t>
  </si>
  <si>
    <t>https://www.iese.fraunhofer.de</t>
  </si>
  <si>
    <t>https://www.igd.fraunhofer.de</t>
  </si>
  <si>
    <t>https://www.iosb.fraunhofer.de</t>
  </si>
  <si>
    <t>https://www.sit.fraunhofer.de</t>
  </si>
  <si>
    <t>https://freicon.de</t>
  </si>
  <si>
    <t>https://fudosecurity.com</t>
  </si>
  <si>
    <t>https://www.fujifilm.com</t>
  </si>
  <si>
    <t>https://www.fullhouse-it.de</t>
  </si>
  <si>
    <t>https://www.gdata.de/business</t>
  </si>
  <si>
    <t>https://www.g-i-p.tech</t>
  </si>
  <si>
    <t>https://www.gammacommunications.de/</t>
  </si>
  <si>
    <t>https://www.gbs.com</t>
  </si>
  <si>
    <t>https://www.gcore.com</t>
  </si>
  <si>
    <t>https://www.gfi.com</t>
  </si>
  <si>
    <t>https://www.gitguardian.com</t>
  </si>
  <si>
    <t>https://www.globaldots.com</t>
  </si>
  <si>
    <t>https://www.globalsign.com</t>
  </si>
  <si>
    <t>https://www.goodaccess.com/</t>
  </si>
  <si>
    <t>https://www.grandstream.com</t>
  </si>
  <si>
    <t>https://www.graudata.com</t>
  </si>
  <si>
    <t>https://graylog.org</t>
  </si>
  <si>
    <t>https://www.greycortex.com</t>
  </si>
  <si>
    <t>https://www.guardian360.de</t>
  </si>
  <si>
    <t>https://www.hug.de</t>
  </si>
  <si>
    <t>https://www.absolut-distribution.ch/</t>
  </si>
  <si>
    <t>https://hackedlist.io</t>
  </si>
  <si>
    <t>https://hansesecure.de</t>
  </si>
  <si>
    <t>https://www.hclsw.de</t>
  </si>
  <si>
    <t>https://www.heise.de</t>
  </si>
  <si>
    <t>https://www.helmich.de</t>
  </si>
  <si>
    <t>https://www.hessen3c.de</t>
  </si>
  <si>
    <t>https://www.heuking.de</t>
  </si>
  <si>
    <t>https://www.hidglobal.de</t>
  </si>
  <si>
    <t>https://hiddenlayer.com</t>
  </si>
  <si>
    <t>https://www.hiraguard.com</t>
  </si>
  <si>
    <t>https://www.hochwarth-it.de</t>
  </si>
  <si>
    <t>https://www.hp.com/de</t>
  </si>
  <si>
    <t>https://e.huawei.com/de/</t>
  </si>
  <si>
    <t>https://www.hudsonrock.com</t>
  </si>
  <si>
    <t>https://www.hypori.com/</t>
  </si>
  <si>
    <t>https://www.icosvad.de</t>
  </si>
  <si>
    <t>https://identbase.de</t>
  </si>
  <si>
    <t>https://identeco.de</t>
  </si>
  <si>
    <t>https://www.idgard.com/de</t>
  </si>
  <si>
    <t>https://zoty.eu</t>
  </si>
  <si>
    <t>https://www.if-tech.de</t>
  </si>
  <si>
    <t>https://www.ikarussecurity.com</t>
  </si>
  <si>
    <t>https://www.ikomm.de</t>
  </si>
  <si>
    <t>https://www.imprivata.com/de</t>
  </si>
  <si>
    <t>https://www.indevis.de</t>
  </si>
  <si>
    <t>https://www.infinidat.com</t>
  </si>
  <si>
    <t>https://www.isss.ch</t>
  </si>
  <si>
    <t>https://www.infraforce.de</t>
  </si>
  <si>
    <t>https://www.innovaphone.com</t>
  </si>
  <si>
    <t>https://www.innovationquarter.nl/</t>
  </si>
  <si>
    <t>https://www.de.insight.com</t>
  </si>
  <si>
    <t>https://www.id-security.com</t>
  </si>
  <si>
    <t>https://www.intension.de/</t>
  </si>
  <si>
    <t>https://www.intervalid.com</t>
  </si>
  <si>
    <t>https://www.invent-ag.de</t>
  </si>
  <si>
    <t>https://www.ionix.io</t>
  </si>
  <si>
    <t>https://www.iqsol.biz</t>
  </si>
  <si>
    <t>https://www.is4it.de</t>
  </si>
  <si>
    <t>https://www.isc2.org</t>
  </si>
  <si>
    <t>https://www.isec7.com</t>
  </si>
  <si>
    <t>https://isecng.de</t>
  </si>
  <si>
    <t>https://www.iseco-consulting.de</t>
  </si>
  <si>
    <t>https://www.isg-ro.de</t>
  </si>
  <si>
    <t>https://www.isl.de</t>
  </si>
  <si>
    <t>https://www.iso-gruppe.com</t>
  </si>
  <si>
    <t>https://www.export.gov.il</t>
  </si>
  <si>
    <t>https://www.it-fabrik.net/</t>
  </si>
  <si>
    <t>https://www.it-daily.net/</t>
  </si>
  <si>
    <t>https://www.itatscale.de</t>
  </si>
  <si>
    <t>https://www.team.polizei.bayern.de</t>
  </si>
  <si>
    <t>https://iterasec.com</t>
  </si>
  <si>
    <t>https://www.iternity.com</t>
  </si>
  <si>
    <t>https://www.it-formation.de</t>
  </si>
  <si>
    <t>https://www.it-haus.com/</t>
  </si>
  <si>
    <t>https://www.it-sicherheitscluster.de</t>
  </si>
  <si>
    <t>https://www.ivanti.de</t>
  </si>
  <si>
    <t>https://www.jo-soft.de/</t>
  </si>
  <si>
    <t>https://www.keepbit.de</t>
  </si>
  <si>
    <t>https://www.keequant.com</t>
  </si>
  <si>
    <t>https://www.kelacyber.com/</t>
  </si>
  <si>
    <t>https://www.kelobit.de/</t>
  </si>
  <si>
    <t>https://kertos.io</t>
  </si>
  <si>
    <t>https://www.keysight.com</t>
  </si>
  <si>
    <t>https://www.kiteworks.com/</t>
  </si>
  <si>
    <t>https://www.knowledgeriver.com</t>
  </si>
  <si>
    <t>https://www.kobil.com</t>
  </si>
  <si>
    <t>https://komi-group.de/</t>
  </si>
  <si>
    <t>https://www.kratzer-edv.de</t>
  </si>
  <si>
    <t>https://www.kutzschbach.de</t>
  </si>
  <si>
    <t>https://www.l3montree.com</t>
  </si>
  <si>
    <t>https://labyrinth.tech/</t>
  </si>
  <si>
    <t>https://www.lancom-systems.de</t>
  </si>
  <si>
    <t>https://www.lsi.bayern.de</t>
  </si>
  <si>
    <t>https://langlauf.io</t>
  </si>
  <si>
    <t>https://www.lannerinc.com/</t>
  </si>
  <si>
    <t>https://www.lcsystems.de</t>
  </si>
  <si>
    <t>https://leitzcloud.eu</t>
  </si>
  <si>
    <t>https://www.logicmonitor.com</t>
  </si>
  <si>
    <t>https://www.logpoint.com</t>
  </si>
  <si>
    <t>https://www.lsz.at</t>
  </si>
  <si>
    <t>https://www.lucysecurity.com</t>
  </si>
  <si>
    <t>https://www.llnet.de/</t>
  </si>
  <si>
    <t>https://www.lywand.com</t>
  </si>
  <si>
    <t>https://www.m2n.at</t>
  </si>
  <si>
    <t>https://www.m2trust.de</t>
  </si>
  <si>
    <t>https://www.macrium.com</t>
  </si>
  <si>
    <t>https://www.magelan.net</t>
  </si>
  <si>
    <t>https://www.maibornwolff.de</t>
  </si>
  <si>
    <t>https://www.mailstore.com/de/</t>
  </si>
  <si>
    <t>https://makandra.de/</t>
  </si>
  <si>
    <t>https://www.makrofactory.com</t>
  </si>
  <si>
    <t>https://www.mantodeasecurity.de</t>
  </si>
  <si>
    <t>https://www.matrix42.com/de</t>
  </si>
  <si>
    <t>https://www.mattermost.com</t>
  </si>
  <si>
    <t>https://matvis.com</t>
  </si>
  <si>
    <t>https://www.mawoh.de</t>
  </si>
  <si>
    <t>https://www.maxxys.de</t>
  </si>
  <si>
    <t>https://www.mediasecure.de</t>
  </si>
  <si>
    <t>https://www.medialine.com</t>
  </si>
  <si>
    <t>https://medialine.com/</t>
  </si>
  <si>
    <t>https://www.metaeffekt.com</t>
  </si>
  <si>
    <t>https://www.mhp.com/de/</t>
  </si>
  <si>
    <t>https://www.microcat.de</t>
  </si>
  <si>
    <t>https://www.microsoft.com/germany</t>
  </si>
  <si>
    <t>https://www.mpo.cz</t>
  </si>
  <si>
    <t>https://www.modern-workplace.de</t>
  </si>
  <si>
    <t>https://www.deskcenter.com</t>
  </si>
  <si>
    <t>https://www.m-privacy.de</t>
  </si>
  <si>
    <t>https://www.mr-systeme.de</t>
  </si>
  <si>
    <t>https://www.myq-solution.com</t>
  </si>
  <si>
    <t>https://www.nakivo.com</t>
  </si>
  <si>
    <t>https://www.nasuni.com</t>
  </si>
  <si>
    <t>https://www.neam.de</t>
  </si>
  <si>
    <t>https://cyber-needs.de/</t>
  </si>
  <si>
    <t>https://www.netally.com</t>
  </si>
  <si>
    <t>https://www.netbrain.com</t>
  </si>
  <si>
    <t>https://www.netgo.de</t>
  </si>
  <si>
    <t>https://www.netplans.de/</t>
  </si>
  <si>
    <t>https://www.netuse.de</t>
  </si>
  <si>
    <t>https://www.netz16.de</t>
  </si>
  <si>
    <t>https://www.neumeier-edv.de</t>
  </si>
  <si>
    <t>https://www.nexis-secure.com</t>
  </si>
  <si>
    <t>https://www.nfon.com/de/</t>
  </si>
  <si>
    <t>https://www.niagaranetworks.com</t>
  </si>
  <si>
    <t>https://www.nlighten.com</t>
  </si>
  <si>
    <t>https://www.novastar.de</t>
  </si>
  <si>
    <t>https://www.nozominetworks.com</t>
  </si>
  <si>
    <t>https://www.nsideattacklogic.de</t>
  </si>
  <si>
    <t>https://ntpas.net</t>
  </si>
  <si>
    <t>https://www.nubibase.de</t>
  </si>
  <si>
    <t>https://www.nutanix.com/de</t>
  </si>
  <si>
    <t>https://www.nvidia.com/de-de/</t>
  </si>
  <si>
    <t>https://www.oo-software.com</t>
  </si>
  <si>
    <t>https://www.o2business.de</t>
  </si>
  <si>
    <t>https://www.sesusys.de</t>
  </si>
  <si>
    <t>https://www.offlimits-it.com</t>
  </si>
  <si>
    <t>https://www.ohb-teledata.de/cyber-security</t>
  </si>
  <si>
    <t>https://www.omnissa.com</t>
  </si>
  <si>
    <t>https://onum.com/</t>
  </si>
  <si>
    <t>https://www.orangecyberdefense.com/de</t>
  </si>
  <si>
    <t>https://www.p29.group</t>
  </si>
  <si>
    <t>https://www.paloaltonetworks.com</t>
  </si>
  <si>
    <t>https://www.panzerglass.de</t>
  </si>
  <si>
    <t>https://www.parallels.com</t>
  </si>
  <si>
    <t>https://paranoidlab.com</t>
  </si>
  <si>
    <t>https://passguard.com</t>
  </si>
  <si>
    <t>https://www.patchbox.com</t>
  </si>
  <si>
    <t>https://www.pax8.com/de-de/</t>
  </si>
  <si>
    <t>https://www.penterep.com/cs/</t>
  </si>
  <si>
    <t>https://www.performio.de/</t>
  </si>
  <si>
    <t>https://www.permsecure.com</t>
  </si>
  <si>
    <t>https://www.i-vertix.com</t>
  </si>
  <si>
    <t>https://www.phalanx-it.de</t>
  </si>
  <si>
    <t>https://www.physec.de</t>
  </si>
  <si>
    <t>https://www.pikered.com</t>
  </si>
  <si>
    <t>https://www.pi-lar.net</t>
  </si>
  <si>
    <t>https://pinelta.de</t>
  </si>
  <si>
    <t>https://www.pingus.de</t>
  </si>
  <si>
    <t>https://plotdesk.com</t>
  </si>
  <si>
    <t>https://www.pocabar.de</t>
  </si>
  <si>
    <t>https://www.portformance.de</t>
  </si>
  <si>
    <t>https://www.pqshield.com</t>
  </si>
  <si>
    <t>https://www.pradeo.com</t>
  </si>
  <si>
    <t>https://www.pre-sense.de</t>
  </si>
  <si>
    <t>https://private-discuss.com/</t>
  </si>
  <si>
    <t>https://www.profitap.com</t>
  </si>
  <si>
    <t>https://www.progress.com</t>
  </si>
  <si>
    <t>https://prolion.com</t>
  </si>
  <si>
    <t>https://www.prosec-networks.com/</t>
  </si>
  <si>
    <t>https://www.proteanetworks.de</t>
  </si>
  <si>
    <t>https://protectly.eu</t>
  </si>
  <si>
    <t>https://pcg.io</t>
  </si>
  <si>
    <t>https://www.pyramid-computer.com</t>
  </si>
  <si>
    <t>https://www.qbssoftware.de/</t>
  </si>
  <si>
    <t>https://www.quantumcyberanalytics.com</t>
  </si>
  <si>
    <t>https://www.q-soft.de</t>
  </si>
  <si>
    <t>https://www.rackmount.it</t>
  </si>
  <si>
    <t>https://www.rangee.com</t>
  </si>
  <si>
    <t>https://www.ratiodata.de</t>
  </si>
  <si>
    <t>https://www.raynet.de</t>
  </si>
  <si>
    <t>https://sosransomware.com/</t>
  </si>
  <si>
    <t>https://www.redhat.de</t>
  </si>
  <si>
    <t>https://www.redamp.io</t>
  </si>
  <si>
    <t>https://www.reflectiz.com</t>
  </si>
  <si>
    <t>https://www.rehm.gmbh</t>
  </si>
  <si>
    <t>https://replicacyber.com/</t>
  </si>
  <si>
    <t>https://www.resilientdata.de</t>
  </si>
  <si>
    <t>https://www.retarus.com</t>
  </si>
  <si>
    <t>https://www.rgi.net/</t>
  </si>
  <si>
    <t>https://www.rimian.io</t>
  </si>
  <si>
    <t>https://www.riscreen.de/</t>
  </si>
  <si>
    <t>https://riskcautio.de</t>
  </si>
  <si>
    <t>https://www.rnt.de</t>
  </si>
  <si>
    <t>https://root.security</t>
  </si>
  <si>
    <t>https://www.roqos.com/</t>
  </si>
  <si>
    <t>https://www.rsa.com/</t>
  </si>
  <si>
    <t>https://www.r-tec.net/</t>
  </si>
  <si>
    <t>https://www.rubycomm.com</t>
  </si>
  <si>
    <t>https://reyee.ruijie.com/de-de/</t>
  </si>
  <si>
    <t>https://www.crowe-rwt.de</t>
  </si>
  <si>
    <t>https://www.samapartners.com</t>
  </si>
  <si>
    <t>https://www.sandata.de</t>
  </si>
  <si>
    <t>https://hogo.eu</t>
  </si>
  <si>
    <t>https://www.saveitfirst.de</t>
  </si>
  <si>
    <t>https://www.scalefusion.com</t>
  </si>
  <si>
    <t>https://www.scaltel.de</t>
  </si>
  <si>
    <t>https://scanbot.io</t>
  </si>
  <si>
    <t>https://www.omniac.de</t>
  </si>
  <si>
    <t>https://www.scutis.de</t>
  </si>
  <si>
    <t>https://www.scv.de</t>
  </si>
  <si>
    <t>https://www.sec-consult.com</t>
  </si>
  <si>
    <t>https://www.secida.com</t>
  </si>
  <si>
    <t>https://www.secpod.com</t>
  </si>
  <si>
    <t>https://www.sectigo.com/de/kontakt</t>
  </si>
  <si>
    <t>https://secubridgeconsulting.com</t>
  </si>
  <si>
    <t>https://www.seculution.de</t>
  </si>
  <si>
    <t>https://www.secumailer.de</t>
  </si>
  <si>
    <t>https://securepractice.co</t>
  </si>
  <si>
    <t>https://www.secureflag.com</t>
  </si>
  <si>
    <t>https://secureme2.eu</t>
  </si>
  <si>
    <t>https://securevisio.com/en</t>
  </si>
  <si>
    <t>https://www.securix.swiss</t>
  </si>
  <si>
    <t>https://www.securosys.com</t>
  </si>
  <si>
    <t>https://www.sec-xtreme.com</t>
  </si>
  <si>
    <t>https://www.sekas.de</t>
  </si>
  <si>
    <t>https://www.sekoia.io</t>
  </si>
  <si>
    <t>https://www.sematicon.com</t>
  </si>
  <si>
    <t>https://www.semperis.com/</t>
  </si>
  <si>
    <t>https://sensorfleet.com/</t>
  </si>
  <si>
    <t>https://sensorfu.com/</t>
  </si>
  <si>
    <t>https://sentyron.com/</t>
  </si>
  <si>
    <t>https://seon.io/</t>
  </si>
  <si>
    <t>https://www.sep.de</t>
  </si>
  <si>
    <t>https://www.server-eye.de</t>
  </si>
  <si>
    <t>https://www.servicenow.com</t>
  </si>
  <si>
    <t>https://setyl.com/</t>
  </si>
  <si>
    <t>https://www.shd-online.de</t>
  </si>
  <si>
    <t>https://shiftavenue.com/</t>
  </si>
  <si>
    <t>https://www.shoogee.com</t>
  </si>
  <si>
    <t>https://www.sievers-group.com</t>
  </si>
  <si>
    <t>https://signpath.io</t>
  </si>
  <si>
    <t>https://www.silentpush.com/</t>
  </si>
  <si>
    <t>https://www.skaylink.com</t>
  </si>
  <si>
    <t>https://www.skillsforwork.de/</t>
  </si>
  <si>
    <t>https://www.skyhighsecurity.com/</t>
  </si>
  <si>
    <t>https://snyk.io/</t>
  </si>
  <si>
    <t>https://www.socradar.io</t>
  </si>
  <si>
    <t>https://softwareone.com</t>
  </si>
  <si>
    <t>https://www.solarwinds.com</t>
  </si>
  <si>
    <t>https://www.soprasteria.de/</t>
  </si>
  <si>
    <t>https://www.soti.de</t>
  </si>
  <si>
    <t>https://de.sourcingblox.com/</t>
  </si>
  <si>
    <t>https://spear.fi</t>
  </si>
  <si>
    <t>https://www.specops-solutions.com</t>
  </si>
  <si>
    <t>https://www.specterops.io</t>
  </si>
  <si>
    <t>https://www.reply.com</t>
  </si>
  <si>
    <t>https://www.reply.com/spike-reply/de/</t>
  </si>
  <si>
    <t>https://www.stackit.de/</t>
  </si>
  <si>
    <t>https://www.standardfusion.com</t>
  </si>
  <si>
    <t>https://stepit.net</t>
  </si>
  <si>
    <t>https://www.stolcomfort.com</t>
  </si>
  <si>
    <t>https://www.stormshield.com/de/</t>
  </si>
  <si>
    <t>https://www.superna.net</t>
  </si>
  <si>
    <t>https://www.suresecure.de</t>
  </si>
  <si>
    <t>https://www.sweet.security/</t>
  </si>
  <si>
    <t>https://swimlane.com</t>
  </si>
  <si>
    <t>https://www.scsd.ch</t>
  </si>
  <si>
    <t>https://www.swisspost-cybersecurity.ch/de</t>
  </si>
  <si>
    <t>https://www.swissbit.com</t>
  </si>
  <si>
    <t>https://www.swisssign.com</t>
  </si>
  <si>
    <t>https://www.synexus.de</t>
  </si>
  <si>
    <t>https://www.syserso.com</t>
  </si>
  <si>
    <t>https://www.tanium.com</t>
  </si>
  <si>
    <t>https://www.tap.de</t>
  </si>
  <si>
    <t>https://de.tdsynnex.com/microsoft-cloud-solutions</t>
  </si>
  <si>
    <t>https://www.tdt.de</t>
  </si>
  <si>
    <t>https://www.teamviewer.com</t>
  </si>
  <si>
    <t>https://www.th-nuernberg.de/</t>
  </si>
  <si>
    <t>https://tehtris.com/de/</t>
  </si>
  <si>
    <t>https://www.tems.at/</t>
  </si>
  <si>
    <t>https://tems-security.at</t>
  </si>
  <si>
    <t>https://partner.terraxaler.de</t>
  </si>
  <si>
    <t>https://www.tf-industries.com</t>
  </si>
  <si>
    <t>https://cpl.thalesgroup.com/</t>
  </si>
  <si>
    <t>https://think-ahead.tech</t>
  </si>
  <si>
    <t>https://de.malwarebytes.com/</t>
  </si>
  <si>
    <t>https://www.tidalcyber.com/</t>
  </si>
  <si>
    <t>https://www.infocert.digital</t>
  </si>
  <si>
    <t>https://www.tools4ever.de/</t>
  </si>
  <si>
    <t>https://www.transatel.com/</t>
  </si>
  <si>
    <t>https://www.trellix.com</t>
  </si>
  <si>
    <t>https://tresorit.com</t>
  </si>
  <si>
    <t>https://www.tropicsquare.com</t>
  </si>
  <si>
    <t>https://www.trovent.io</t>
  </si>
  <si>
    <t>https://trufflepig-forensics.de/de-de/</t>
  </si>
  <si>
    <t>https://trust2protect.de</t>
  </si>
  <si>
    <t>https://trusted.industries</t>
  </si>
  <si>
    <t>https://www.trustspace.io/</t>
  </si>
  <si>
    <t>https://www.tuv.com/cybersecurity</t>
  </si>
  <si>
    <t>https://www.twinsoft.de</t>
  </si>
  <si>
    <t>https://www.1und1.net</t>
  </si>
  <si>
    <t>https://www.acp-gruppe.com</t>
  </si>
  <si>
    <t>https://www.corelight.com</t>
  </si>
  <si>
    <t>https://www.coreview.com</t>
  </si>
  <si>
    <t>https://www.cortado.com/de/</t>
  </si>
  <si>
    <t>https://www.cribl.io</t>
  </si>
  <si>
    <t>https://www.crowdstrike.de</t>
  </si>
  <si>
    <t>https://cybelangel.com/</t>
  </si>
  <si>
    <t>https://cyber-insight.de/</t>
  </si>
  <si>
    <t>https://cyber-samurai.net/</t>
  </si>
  <si>
    <t>https://www.cybersicherheitsrat.de</t>
  </si>
  <si>
    <t>https://cyberdise-awareness.com/</t>
  </si>
  <si>
    <t>https://www.acronis.de</t>
  </si>
  <si>
    <t>https://www.cybertronixx.com</t>
  </si>
  <si>
    <t>https://www.cybervadis.com</t>
  </si>
  <si>
    <t>https://cyclesec.com/</t>
  </si>
  <si>
    <t>https://www.cyera.com</t>
  </si>
  <si>
    <t>https://www.cygnalabs.com</t>
  </si>
  <si>
    <t>https://www.cyqueo.com</t>
  </si>
  <si>
    <t>https://www.D3Security.com</t>
  </si>
  <si>
    <t>https://www.daccord.de</t>
  </si>
  <si>
    <t>https://www.dacoso.com</t>
  </si>
  <si>
    <t>https://ww.dagma.eu</t>
  </si>
  <si>
    <t>https://www.adminbyrequest.com</t>
  </si>
  <si>
    <t>https://www.darkowl.com/</t>
  </si>
  <si>
    <t>https://de.darktrace.com/</t>
  </si>
  <si>
    <t>https://www.datacenter-group.com</t>
  </si>
  <si>
    <t>https://www.datareverse-datenrettung.de/</t>
  </si>
  <si>
    <t>https://www.datadoghq.com/</t>
  </si>
  <si>
    <t>https://www.datagroup.de</t>
  </si>
  <si>
    <t>https://www.datakom.de</t>
  </si>
  <si>
    <t>https://datalocker.com/</t>
  </si>
  <si>
    <t>https://www.dataminr.com</t>
  </si>
  <si>
    <t>https://www.datev.de</t>
  </si>
  <si>
    <t>https://www.adn.de</t>
  </si>
  <si>
    <t>https://www.dcso.de</t>
  </si>
  <si>
    <t>https://www.delinea.com/de</t>
  </si>
  <si>
    <t>https://http://security.telekom.de/</t>
  </si>
  <si>
    <t>https://devolutions.net/</t>
  </si>
  <si>
    <t>https://www.digifors.de</t>
  </si>
  <si>
    <t>https://www.digit-solutions.com</t>
  </si>
  <si>
    <t>https://www.dirt.jetzt</t>
  </si>
  <si>
    <t>https://www.doit-solutions.de</t>
  </si>
  <si>
    <t>https://www.dqsglobal.com</t>
  </si>
  <si>
    <t>https://www.drivelock.de</t>
  </si>
  <si>
    <t>https://www.advasecurity.com/</t>
  </si>
  <si>
    <t>https://www.dts.de</t>
  </si>
  <si>
    <t>https://www.eccouncil.org/</t>
  </si>
  <si>
    <t>https://www.ecos.de</t>
  </si>
  <si>
    <t>https://www.efficientip.com</t>
  </si>
  <si>
    <t>https://www.elimity.com</t>
  </si>
  <si>
    <t>https://www.elovade.com</t>
  </si>
  <si>
    <t>https://www.empowerid.com</t>
  </si>
  <si>
    <t>https://emvion.de/</t>
  </si>
  <si>
    <t>https://agilimo.de</t>
  </si>
  <si>
    <t>https://enginsight.com/</t>
  </si>
  <si>
    <t>https://www.entrust.com</t>
  </si>
  <si>
    <t>https://eperi.com/de</t>
  </si>
  <si>
    <t>https://cradlepoint.com/</t>
  </si>
  <si>
    <t>https://esatus.com</t>
  </si>
  <si>
    <t>https://www.eset.com</t>
  </si>
  <si>
    <t>https://www.essendi.de</t>
  </si>
  <si>
    <t>https://www.portwell.eu</t>
  </si>
  <si>
    <t>https://www.business.ewe.de</t>
  </si>
  <si>
    <t>https://www.exabeam.com</t>
  </si>
  <si>
    <t>https://www.airid.com</t>
  </si>
  <si>
    <t>https://eyesecurity.de</t>
  </si>
  <si>
    <t>https://www.f24.com</t>
  </si>
  <si>
    <t>https://www.f5.com/de_de</t>
  </si>
  <si>
    <t>https://www.facitfixit.com</t>
  </si>
  <si>
    <t>https://www.fast-lta.de</t>
  </si>
  <si>
    <t>https://www.fb-pro.com</t>
  </si>
  <si>
    <t>https://www.fair-computer.de/</t>
  </si>
  <si>
    <t>https://www.ftsafe.com/</t>
  </si>
  <si>
    <t>https://feroot.com</t>
  </si>
  <si>
    <t>https://flashx.io/</t>
  </si>
  <si>
    <t>https://www.airitsystems.de</t>
  </si>
  <si>
    <t>https://www.forenova.de</t>
  </si>
  <si>
    <t>https://www.forescout.de</t>
  </si>
  <si>
    <t>https://formalize.com/de</t>
  </si>
  <si>
    <t>https://www.fortinet.de</t>
  </si>
  <si>
    <t>https://www.fsastech.com/de</t>
  </si>
  <si>
    <t>https://www.ftapi.com</t>
  </si>
  <si>
    <t>https://www.gdata.de</t>
  </si>
  <si>
    <t>https://www.gamo.sk/en</t>
  </si>
  <si>
    <t>https://www.genua.de</t>
  </si>
  <si>
    <t>https://www.gid-it.de</t>
  </si>
  <si>
    <t>https://www.airlock.com</t>
  </si>
  <si>
    <t>https://www.gigamon.com/de</t>
  </si>
  <si>
    <t>https://www.glueckkanja.com/</t>
  </si>
  <si>
    <t>https://grasp-grc.com/</t>
  </si>
  <si>
    <t>https://www.gravitate.eu</t>
  </si>
  <si>
    <t>https://www.greenbone.net/</t>
  </si>
  <si>
    <t>https://greynoise.io</t>
  </si>
  <si>
    <t>https://www.hackthebox.com/</t>
  </si>
  <si>
    <t>https://www.hackerone.com/</t>
  </si>
  <si>
    <t>https://hadrian.io/</t>
  </si>
  <si>
    <t>https://bluespice.com</t>
  </si>
  <si>
    <t>https://www.akamai.com/de/why-akamai</t>
  </si>
  <si>
    <t>https://www.harfanglab.io/en</t>
  </si>
  <si>
    <t>https://www.herweck.de</t>
  </si>
  <si>
    <t>https://www.hetzner.de</t>
  </si>
  <si>
    <t>https://www.heylogin.com</t>
  </si>
  <si>
    <t>https://www.hidglobal.com</t>
  </si>
  <si>
    <t>https://www.thum.de</t>
  </si>
  <si>
    <t>https://www.hiscout.com</t>
  </si>
  <si>
    <t>https://www.hisolutions.com</t>
  </si>
  <si>
    <t>https://www.horizon3.ai</t>
  </si>
  <si>
    <t>https://www.4networks.de</t>
  </si>
  <si>
    <t>https://akarion.com/de</t>
  </si>
  <si>
    <t>https://www.hornetsecurity.com</t>
  </si>
  <si>
    <t>https://www.hoxhunt.com</t>
  </si>
  <si>
    <t>https://www.hp.com</t>
  </si>
  <si>
    <t>https://www.iabg.de</t>
  </si>
  <si>
    <t>https://defense.iav.com/</t>
  </si>
  <si>
    <t>https://www.ibi-systems.de</t>
  </si>
  <si>
    <t>https://www.icewarp.de/</t>
  </si>
  <si>
    <t>https://www.idquantique.com</t>
  </si>
  <si>
    <t>https://idoubles.net/</t>
  </si>
  <si>
    <t>https://www.igel.de</t>
  </si>
  <si>
    <t>https://www.alef.com/ww</t>
  </si>
  <si>
    <t>https://www.illumio.com</t>
  </si>
  <si>
    <t>https://www.immuniweb.com/</t>
  </si>
  <si>
    <t>https://www.infinigate.de</t>
  </si>
  <si>
    <t>https://www.infoblox.com</t>
  </si>
  <si>
    <t>https://www.infodas.com</t>
  </si>
  <si>
    <t>https://www.infoguard.de</t>
  </si>
  <si>
    <t>https://www.internet-sicherheit.de</t>
  </si>
  <si>
    <t>https://it-forensik.de/</t>
  </si>
  <si>
    <t>https://www.ionos.de</t>
  </si>
  <si>
    <t>https://www.algosec.com</t>
  </si>
  <si>
    <t>https://www.is4it-kritis.de</t>
  </si>
  <si>
    <t>https://island.io</t>
  </si>
  <si>
    <t>https://www.itwatch.de</t>
  </si>
  <si>
    <t>https://www.jamf.com/de</t>
  </si>
  <si>
    <t>https://jamorie.eu</t>
  </si>
  <si>
    <t>https://kapsolo.com/index.php/en/</t>
  </si>
  <si>
    <t>https://www.kaseya.com/request/demo/</t>
  </si>
  <si>
    <t>https://www.kaspersky.de</t>
  </si>
  <si>
    <t>https://www.keepersecurity.com</t>
  </si>
  <si>
    <t>https://www.keepit.com</t>
  </si>
  <si>
    <t>https://www.allnet.de</t>
  </si>
  <si>
    <t>https://www.kentix.com</t>
  </si>
  <si>
    <t>https://www.keyfactor.com/</t>
  </si>
  <si>
    <t>https://www.keyone.one</t>
  </si>
  <si>
    <t>https://kixdesk.com</t>
  </si>
  <si>
    <t>https://www.knowbe4.de</t>
  </si>
  <si>
    <t>https://www.kobra-infosec.de</t>
  </si>
  <si>
    <t>https://www.kpmg.de</t>
  </si>
  <si>
    <t>https://www.kramerundcrew.de</t>
  </si>
  <si>
    <t>https://kubeops.net/</t>
  </si>
  <si>
    <t>https://www.leitwerk.de</t>
  </si>
  <si>
    <t>https://alpenshield.io</t>
  </si>
  <si>
    <t>https://www.locaterisk.com</t>
  </si>
  <si>
    <t>https://www.de.logicalis.com/</t>
  </si>
  <si>
    <t>https://www.loginventory.de</t>
  </si>
  <si>
    <t>https://www.logmein.com/de</t>
  </si>
  <si>
    <t>https://de.lookout.com/</t>
  </si>
  <si>
    <t>https://maconia.de/</t>
  </si>
  <si>
    <t>https://www.imaituo.com</t>
  </si>
  <si>
    <t>https://www.manageengine.com</t>
  </si>
  <si>
    <t>https://www.mastercard.de</t>
  </si>
  <si>
    <t>https://www.virtual-solution.com/</t>
  </si>
  <si>
    <t>https://alphastrike.io</t>
  </si>
  <si>
    <t>https://mazebolt.com/</t>
  </si>
  <si>
    <t>https://www.mbconnectline.de</t>
  </si>
  <si>
    <t>https://www.metacompliance.de/</t>
  </si>
  <si>
    <t>https://mh-service.de</t>
  </si>
  <si>
    <t>https://www.mimecast.com</t>
  </si>
  <si>
    <t>https://mind-bytes.de/</t>
  </si>
  <si>
    <t>https://www.mitsm.de</t>
  </si>
  <si>
    <t>https://www.hexnode.com/</t>
  </si>
  <si>
    <t>https://mitteldeutsche-it.de/</t>
  </si>
  <si>
    <t>https://mondoo.com/</t>
  </si>
  <si>
    <t>https://www.also.com</t>
  </si>
  <si>
    <t>https://www.mtg.de</t>
  </si>
  <si>
    <t>https://www.myrasecurity.com</t>
  </si>
  <si>
    <t>https://www.nacview.com</t>
  </si>
  <si>
    <t>https://www.ncp-e.com</t>
  </si>
  <si>
    <t>https://www.neox-networks.com</t>
  </si>
  <si>
    <t>https://www.netdescribe.com</t>
  </si>
  <si>
    <t>https://www.netlogix.de</t>
  </si>
  <si>
    <t>https://www.netscout.com</t>
  </si>
  <si>
    <t>https://www.netskope.com</t>
  </si>
  <si>
    <t>https://www.netways.de</t>
  </si>
  <si>
    <t>https://www.manageit.de</t>
  </si>
  <si>
    <t>https://www.nevis.net</t>
  </si>
  <si>
    <t>https://www.newelements.de</t>
  </si>
  <si>
    <t>https://www.nexoware.com</t>
  </si>
  <si>
    <t>https://www.nextcloud.com</t>
  </si>
  <si>
    <t>https://www.nextron-systems.com</t>
  </si>
  <si>
    <t>https://www.nexusgroup.com</t>
  </si>
  <si>
    <t>https://www.nicmanager.com</t>
  </si>
  <si>
    <t>https://www.ninjaone.com/de/</t>
  </si>
  <si>
    <t>https://www.nitrokey.com</t>
  </si>
  <si>
    <t>https://www.nomios.de</t>
  </si>
  <si>
    <t>https://www.aqaio.com</t>
  </si>
  <si>
    <t>https://nordlayer.com/</t>
  </si>
  <si>
    <t>https://www.noris.de</t>
  </si>
  <si>
    <t>https://www.northwave-cybersecurity.com</t>
  </si>
  <si>
    <t>https://www.nospamproxy.de</t>
  </si>
  <si>
    <t>https://www.novastor.de/</t>
  </si>
  <si>
    <t>https://www.nrwglobalbusiness.com</t>
  </si>
  <si>
    <t>https://www.nts.eu/de/</t>
  </si>
  <si>
    <t>https://de.nttdata.com</t>
  </si>
  <si>
    <t>https://www.nuernbergmesse.de/de-de</t>
  </si>
  <si>
    <t>https://www.nuvotex.de/</t>
  </si>
  <si>
    <t>https://www.arcticwolf.com</t>
  </si>
  <si>
    <t>https://www.nviso.eu</t>
  </si>
  <si>
    <t>https://nxlog.co</t>
  </si>
  <si>
    <t>https://objectfirst.com</t>
  </si>
  <si>
    <t>https://www.okta.com/de/</t>
  </si>
  <si>
    <t>https://www.omicroncybersecurity.com/de/</t>
  </si>
  <si>
    <t>https://www.omninet.de</t>
  </si>
  <si>
    <t>https://www.oneidentity.com/de-de/</t>
  </si>
  <si>
    <t>https://onekey.com</t>
  </si>
  <si>
    <t>https://www.ontinue.com/</t>
  </si>
  <si>
    <t>https://www.open-systems.com</t>
  </si>
  <si>
    <t>https://www.8com.de</t>
  </si>
  <si>
    <t>https://www.aroundsec.de</t>
  </si>
  <si>
    <t>https://www.openthinclient.com</t>
  </si>
  <si>
    <t>https://www.optimal-systems.de/</t>
  </si>
  <si>
    <t>https://otrs.com</t>
  </si>
  <si>
    <t>https://www.ocg.de</t>
  </si>
  <si>
    <t>https://www.paessler.com</t>
  </si>
  <si>
    <t>https://www.passbolt.com</t>
  </si>
  <si>
    <t>https://passeca.com</t>
  </si>
  <si>
    <t>https://passwork.pro</t>
  </si>
  <si>
    <t>https://www.pco-online.de</t>
  </si>
  <si>
    <t>https://www.arrow.com/ecs/de/</t>
  </si>
  <si>
    <t>https://www.pentaris-security.de</t>
  </si>
  <si>
    <t>https://www.pentera.io</t>
  </si>
  <si>
    <t>https://www.pfalzkom.de</t>
  </si>
  <si>
    <t>https://www.phoenixcontact.com</t>
  </si>
  <si>
    <t>https://www.pingidentity.com/</t>
  </si>
  <si>
    <t>https://www.plextrac.com</t>
  </si>
  <si>
    <t>https://www.pointsharp.com</t>
  </si>
  <si>
    <t>https://powerdmarc.com</t>
  </si>
  <si>
    <t>https://www.prianto.com</t>
  </si>
  <si>
    <t>https://www.proid.tech</t>
  </si>
  <si>
    <t>https://www.athene-center.de</t>
  </si>
  <si>
    <t>https://proliance.ai</t>
  </si>
  <si>
    <t>https://www.proofpoint.com/de</t>
  </si>
  <si>
    <t>https://www.protiviti.de</t>
  </si>
  <si>
    <t>https://www.provectus-software.de</t>
  </si>
  <si>
    <t>https://www.psw-group.de</t>
  </si>
  <si>
    <t>https://www.qestit.com</t>
  </si>
  <si>
    <t>https://www.qevlar.com/</t>
  </si>
  <si>
    <t>https://www.qgroup.de</t>
  </si>
  <si>
    <t>https://www.qskills.de</t>
  </si>
  <si>
    <t>https://www.qualys.com</t>
  </si>
  <si>
    <t>https://www.athereon.de</t>
  </si>
  <si>
    <t>https://www.qo-jena.com</t>
  </si>
  <si>
    <t>https://www.quest.com/de</t>
  </si>
  <si>
    <t>https://racknex.com</t>
  </si>
  <si>
    <t>https://www.rapid7.com/de/</t>
  </si>
  <si>
    <t>https://www.recordedfuture.com</t>
  </si>
  <si>
    <t>https://redmimicry.com</t>
  </si>
  <si>
    <t>https://www.reiner-sct.com</t>
  </si>
  <si>
    <t>https://relution.io</t>
  </si>
  <si>
    <t>https://www.resistine.com/</t>
  </si>
  <si>
    <t>https://www.rhebo.com/</t>
  </si>
  <si>
    <t>https://www.amdt.com</t>
  </si>
  <si>
    <t>https://www.riedel-networks.net</t>
  </si>
  <si>
    <t>https://www.rittal.de</t>
  </si>
  <si>
    <t>https://www.riverbird.de</t>
  </si>
  <si>
    <t>https://www.rohde-schwarz.com</t>
  </si>
  <si>
    <t>https://rpost.com/</t>
  </si>
  <si>
    <t>https://www.rubrik.com/de</t>
  </si>
  <si>
    <t>https://s2w.inc/en</t>
  </si>
  <si>
    <t>https://www.sailpoint.com</t>
  </si>
  <si>
    <t>https://www.samsung.com/de/business</t>
  </si>
  <si>
    <t>https://sanctuary.dev/en/</t>
  </si>
  <si>
    <t>https://www.avepoint.de</t>
  </si>
  <si>
    <t>https://www.sandgrain.eu</t>
  </si>
  <si>
    <t>https://www.sans.org</t>
  </si>
  <si>
    <t>https://evertrust.fr</t>
  </si>
  <si>
    <t>https://www.saytec.eu</t>
  </si>
  <si>
    <t>https://www.scaleits.com</t>
  </si>
  <si>
    <t>https://www.scaleuptech.com</t>
  </si>
  <si>
    <t>https://www.schaefer-it-systems.de</t>
  </si>
  <si>
    <t>https://www.scheer-imc.com/de/</t>
  </si>
  <si>
    <t>https://www.sector27.de</t>
  </si>
  <si>
    <t>https://www.secuinfra.com/de/</t>
  </si>
  <si>
    <t>https://www.awado.de</t>
  </si>
  <si>
    <t>https://www.secunet.com</t>
  </si>
  <si>
    <t>https://www.securecloud.de/</t>
  </si>
  <si>
    <t>https://www.securepoint.de</t>
  </si>
  <si>
    <t>https://securite.world/</t>
  </si>
  <si>
    <t>https://www.securitybridge.com</t>
  </si>
  <si>
    <t>https://securityscorecard.com/</t>
  </si>
  <si>
    <t>https://www.secuvera.de</t>
  </si>
  <si>
    <t>https://www.seh.de</t>
  </si>
  <si>
    <t>https://www.sentinelone.com</t>
  </si>
  <si>
    <t>https://www.seppmail.de</t>
  </si>
  <si>
    <t>https://www.axians.de/</t>
  </si>
  <si>
    <t>https://www.sernet.de</t>
  </si>
  <si>
    <t>https://www.serviceware-se.com</t>
  </si>
  <si>
    <t>https://www.serview.de</t>
  </si>
  <si>
    <t>https://www.73s.de</t>
  </si>
  <si>
    <t>https://www.siemens.com</t>
  </si>
  <si>
    <t>https://sign8.eu/</t>
  </si>
  <si>
    <t>https://www.silverfort.com</t>
  </si>
  <si>
    <t>https://sits.com/de/</t>
  </si>
  <si>
    <t>https://www.sonatype.com</t>
  </si>
  <si>
    <t>https://www.sonicwall.com/de-de/</t>
  </si>
  <si>
    <t>https://www.sophos.de</t>
  </si>
  <si>
    <t>https://sosafe-awareness.com/de</t>
  </si>
  <si>
    <t>https://specopssoft.com/de/</t>
  </si>
  <si>
    <t>https://www.ssc-services.de/</t>
  </si>
  <si>
    <t>https://www.starface.com</t>
  </si>
  <si>
    <t>https://strohmundsoehne.de/</t>
  </si>
  <si>
    <t>https://sumologic.com</t>
  </si>
  <si>
    <t>https://www.sva.de</t>
  </si>
  <si>
    <t>https://www.arrow.com/globalecs/de/produkte/symantec/</t>
  </si>
  <si>
    <t>https://synaxon.com</t>
  </si>
  <si>
    <t>https://www.axiomtek.de/</t>
  </si>
  <si>
    <t>https://www.synology.com</t>
  </si>
  <si>
    <t>https://www.sysdig.com/</t>
  </si>
  <si>
    <t>https://www.sysob.com</t>
  </si>
  <si>
    <t>https://www.syss.de</t>
  </si>
  <si>
    <t>https://syteca.com/</t>
  </si>
  <si>
    <t>https://www.tanss.de</t>
  </si>
  <si>
    <t>https://www.tarox.de</t>
  </si>
  <si>
    <t>https://www.teal-consulting.de</t>
  </si>
  <si>
    <t>https://teamwire.eu/</t>
  </si>
  <si>
    <t>https://www.technidata.de</t>
  </si>
  <si>
    <t>https://www.a1.digital/</t>
  </si>
  <si>
    <t>https://www.axonius.com/</t>
  </si>
  <si>
    <t>https://www.telent.de</t>
  </si>
  <si>
    <t>https://www.telonic.de</t>
  </si>
  <si>
    <t>https://www.temino.de</t>
  </si>
  <si>
    <t>https://www.tenable.com</t>
  </si>
  <si>
    <t>https://www.tenfold-security.com</t>
  </si>
  <si>
    <t>https://www.thinkquantum.com</t>
  </si>
  <si>
    <t>https://ezeep.com</t>
  </si>
  <si>
    <t>https://threatlocker.com/</t>
  </si>
  <si>
    <t>https://www.tim-vad.com</t>
  </si>
  <si>
    <t>https://www.tines.com/</t>
  </si>
  <si>
    <t>https://www.baramundi.de</t>
  </si>
  <si>
    <t>https://www.togethersecure.com/</t>
  </si>
  <si>
    <t>https://www.tp-link.de</t>
  </si>
  <si>
    <t>https://www.trendmicro.com</t>
  </si>
  <si>
    <t>https://www.tts-security.com</t>
  </si>
  <si>
    <t>https://www.tufin.com</t>
  </si>
  <si>
    <t>https://www.tuvit.de</t>
  </si>
  <si>
    <t>https://www.tuxedocomputers.com</t>
  </si>
  <si>
    <t>https://www.txone.com</t>
  </si>
  <si>
    <t>https://www.ubm-global.com</t>
  </si>
  <si>
    <t>https://www.barco.com</t>
  </si>
  <si>
    <t>https://uib.de</t>
  </si>
  <si>
    <t>https://www.unitex.co.jp</t>
  </si>
  <si>
    <t>https://www.uponu.com</t>
  </si>
  <si>
    <t>https://www.utimaco.com</t>
  </si>
  <si>
    <t>https://www.varonis.de</t>
  </si>
  <si>
    <t>https://www.vectra.ai</t>
  </si>
  <si>
    <t>https://www.veeam.com/de</t>
  </si>
  <si>
    <t>https://www.ventx.de</t>
  </si>
  <si>
    <t>https://www.videc.de</t>
  </si>
  <si>
    <t>https://www.barracuda.com</t>
  </si>
  <si>
    <t>https://www.vodafone.de</t>
  </si>
  <si>
    <t>https://www.wago.com/de/</t>
  </si>
  <si>
    <t>https://www.wallix.com</t>
  </si>
  <si>
    <t>https://www.wasabi.com</t>
  </si>
  <si>
    <t>https://www.watchguard.com/de</t>
  </si>
  <si>
    <t>https://www.westconcomstor.com/</t>
  </si>
  <si>
    <t>https://www.whitelisthackers.com</t>
  </si>
  <si>
    <t>https://www.withsecure.com</t>
  </si>
  <si>
    <t>https://www.wiz.io/de-de</t>
  </si>
  <si>
    <t>https://www.wolfssl.com/</t>
  </si>
  <si>
    <t>https://www.bayern-innovativ.de</t>
  </si>
  <si>
    <t>https://www.worldline.com/de</t>
  </si>
  <si>
    <t>https://axaxl.com</t>
  </si>
  <si>
    <t>https://www.xmcyber.com</t>
  </si>
  <si>
    <t>https://xopero.com/</t>
  </si>
  <si>
    <t>https://www.yeswehack.com</t>
  </si>
  <si>
    <t>https://www.yubico.com</t>
  </si>
  <si>
    <t>https://www.zeronetworks.com</t>
  </si>
  <si>
    <t>https://zerofox.com/free/demo</t>
  </si>
  <si>
    <t>https://www.zerothird.com</t>
  </si>
  <si>
    <t>https://www.zscaler.de</t>
  </si>
  <si>
    <t>https://www.baymevbm.de</t>
  </si>
  <si>
    <t>https://www.bayoosoft.com</t>
  </si>
  <si>
    <t>https://www.bechtle.com</t>
  </si>
  <si>
    <t>https://www.becon.de</t>
  </si>
  <si>
    <t>https://www.belden.com/</t>
  </si>
  <si>
    <t>https://www.aaeon.com</t>
  </si>
  <si>
    <t>https://www.beyondtrust.com</t>
  </si>
  <si>
    <t>https://bitwarden.com/</t>
  </si>
  <si>
    <t>https://blackberry.com</t>
  </si>
  <si>
    <t>https://www.secusmart.de</t>
  </si>
  <si>
    <t>https://www.blancco.com</t>
  </si>
  <si>
    <t>https://www.vmshutdown.com</t>
  </si>
  <si>
    <t>https://www.bnd.bund.de</t>
  </si>
  <si>
    <t>https://www.bsi.bund.de</t>
  </si>
  <si>
    <t>https://www.bugbounty.ch</t>
  </si>
  <si>
    <t>https://www.bundeswehr.org</t>
  </si>
  <si>
    <t>https://www.aagon.com</t>
  </si>
  <si>
    <t>https://bitmi.de</t>
  </si>
  <si>
    <t>https://www.teletrust.de/</t>
  </si>
  <si>
    <t>https://www.aikido.dev</t>
  </si>
  <si>
    <t>https://www.cancom.de</t>
  </si>
  <si>
    <t>https://catonetworks.com</t>
  </si>
  <si>
    <t>https://www.cb-advisory.eu</t>
  </si>
  <si>
    <t>https://www.cc-it.de</t>
  </si>
  <si>
    <t>https://www.cc4.eu</t>
  </si>
  <si>
    <t>https://ccvossel.de/</t>
  </si>
  <si>
    <t>https://www.censys.com</t>
  </si>
  <si>
    <t>https://abnormal.ai/</t>
  </si>
  <si>
    <t>https://www.certum.eu/en/certum-reseller-program/</t>
  </si>
  <si>
    <t>https://www.cgi.com/de/de</t>
  </si>
  <si>
    <t>https://http://www.checkpoint.com/de</t>
  </si>
  <si>
    <t>https://www.checkmarx.com</t>
  </si>
  <si>
    <t>https://checkmk.com/</t>
  </si>
  <si>
    <t>https://www.cidaas.com</t>
  </si>
  <si>
    <t>https://www.cirosec.de</t>
  </si>
  <si>
    <t>https://www.claranet.com/de/</t>
  </si>
  <si>
    <t>https://www.claroty.com</t>
  </si>
  <si>
    <t>https://www.achelos.de</t>
  </si>
  <si>
    <t>https://www.climbcs.com/de</t>
  </si>
  <si>
    <t>https://www.cloudflare.com</t>
  </si>
  <si>
    <t>https://ww.cloudian.com</t>
  </si>
  <si>
    <t>https://http://www.cms-it.de</t>
  </si>
  <si>
    <t>https://www.cobalt.io/</t>
  </si>
  <si>
    <t>https://www.cohesity.com/de</t>
  </si>
  <si>
    <t>https://www.nuernbergmesse.de</t>
  </si>
  <si>
    <t>https://www.commvault.com</t>
  </si>
  <si>
    <t>https://www.aconitas.com/</t>
  </si>
  <si>
    <t>https://www.computacenter.de</t>
  </si>
  <si>
    <t>https://www.consecur.de</t>
  </si>
  <si>
    <t>https://http://www.consense-gmbh.de</t>
  </si>
  <si>
    <t>https://www.consist.de</t>
  </si>
  <si>
    <t>https://www.consistec.de</t>
  </si>
  <si>
    <t>https://www.consulting4it.de</t>
  </si>
  <si>
    <t>https://www.contechnet.de</t>
  </si>
  <si>
    <t>https://www.controlware.de</t>
  </si>
  <si>
    <t>https://convergetp.de/</t>
  </si>
  <si>
    <t>https://www.cordaware.com</t>
  </si>
  <si>
    <t xml:space="preserve">2929 Allen Parkway 77019 Houston United States </t>
  </si>
  <si>
    <t xml:space="preserve">Ottostraße 3 82291 Mammendorf Germany </t>
  </si>
  <si>
    <t xml:space="preserve">Barckhausstraße 2 60325 Frankfurt am Main Germany </t>
  </si>
  <si>
    <t xml:space="preserve">Ludwigstraße 19 80539 München Germany </t>
  </si>
  <si>
    <t xml:space="preserve">Roskildevagen 1 211 47 Malmo Sweden </t>
  </si>
  <si>
    <t xml:space="preserve">Weihenstephaner Straße 12 81673 München Germany </t>
  </si>
  <si>
    <t xml:space="preserve">Wienersdorfer Straße 20-24 2514 Traiskirchen Austria </t>
  </si>
  <si>
    <t xml:space="preserve">Goldener Steig 42 94116 Hutthurm Germany </t>
  </si>
  <si>
    <t xml:space="preserve">Willy-Messerschmitt-Straße 1 82024 Taufkirchen Germany </t>
  </si>
  <si>
    <t xml:space="preserve">Giefinggasse 4 1210 Wien Austria </t>
  </si>
  <si>
    <t xml:space="preserve">Al Ahli Bank Building Sheikh Suhaim 0009 Doha Qatar </t>
  </si>
  <si>
    <t xml:space="preserve">Marcel-Breuer-Str. 12 80807 München Germany </t>
  </si>
  <si>
    <t xml:space="preserve">Schnoor 10 28195 Bremen Germany </t>
  </si>
  <si>
    <t xml:space="preserve">Julius-Hatry-Straße 1 68163 Mannheim Germany </t>
  </si>
  <si>
    <t xml:space="preserve">Robert-Koch-Straße 7-17 52499 Baesweiler Germany </t>
  </si>
  <si>
    <t xml:space="preserve">Heidestraße 6 09488 Thermalbad Wiesenbad Germany </t>
  </si>
  <si>
    <t xml:space="preserve">Ludwig-Erhard-Str. 2 76275 Ettlingen Germany </t>
  </si>
  <si>
    <t xml:space="preserve">30 Old Bailey EC4M 7AU London United Kingdom </t>
  </si>
  <si>
    <t xml:space="preserve">13200 Metcalf Avenue KS66213 Overland Park United States </t>
  </si>
  <si>
    <t xml:space="preserve">Landsberger Straße 155 80687 München Germany </t>
  </si>
  <si>
    <t xml:space="preserve">Teknologiantie 11 90590 Oulu Finland </t>
  </si>
  <si>
    <t xml:space="preserve">Reinhard-Mohn-Straße 18 33333 Gütersloh Germany </t>
  </si>
  <si>
    <t xml:space="preserve">440 N Wolfe Rd. Sunnyvale 94085 California United States </t>
  </si>
  <si>
    <t xml:space="preserve">Haarbergstraße 63 99097 Erfurt Germany </t>
  </si>
  <si>
    <t xml:space="preserve">Linnéstraße 5 38106 Braunschweig Germany </t>
  </si>
  <si>
    <t xml:space="preserve">45 Rothschild Blvd., 10th Floor Tel 6578403 Tel Aviv Israel </t>
  </si>
  <si>
    <t xml:space="preserve">Essener Straße 1 57234 Wilnsdorf Germany </t>
  </si>
  <si>
    <t xml:space="preserve">80, Quai Voltaire, Immeuble Ri 95877 Bezons Cedex France </t>
  </si>
  <si>
    <t xml:space="preserve">Molenstraat 36 4761CL Zevenbergen Netherlands </t>
  </si>
  <si>
    <t xml:space="preserve">Hanauer Landstraße 148a 60314 Frankfurt am Main Germany </t>
  </si>
  <si>
    <t xml:space="preserve">Mercedesstraße 31 71384 Weinstadt Germany </t>
  </si>
  <si>
    <t xml:space="preserve">Heinrichstrasse 267 8005 Zürich Switzerland </t>
  </si>
  <si>
    <t xml:space="preserve">Kaplaneiweg 1 88069 Tettnang Germany </t>
  </si>
  <si>
    <t xml:space="preserve">Landsberger Straße 290 80687 München Germany </t>
  </si>
  <si>
    <t xml:space="preserve">Munscheidstraße 14 45886 Gelsenkirchen Germany </t>
  </si>
  <si>
    <t xml:space="preserve">Emil-Hoffmann-Straße 21 50996 Köln Germany </t>
  </si>
  <si>
    <t xml:space="preserve">Marcel-Breuer-Strasse 12 80807 München Germany </t>
  </si>
  <si>
    <t xml:space="preserve">Konrad-Zuse-Weg 1 72555 Metzingen Germany </t>
  </si>
  <si>
    <t xml:space="preserve">Werner-von-Siemens-Straße 6 86159 Augsburg Germany </t>
  </si>
  <si>
    <t xml:space="preserve">Tullastraße 61 79108 Freiburg im Breisgau Germany </t>
  </si>
  <si>
    <t xml:space="preserve">Lautenschlagerstraße 21/23 70173 Stuttgart Germany </t>
  </si>
  <si>
    <t xml:space="preserve">Kirchgasse 6 65185 Wiesbaden Germany </t>
  </si>
  <si>
    <t xml:space="preserve">Sophienstraße 6 80333 München Germany </t>
  </si>
  <si>
    <t xml:space="preserve">Knorrstraße 139 80937 München Germany </t>
  </si>
  <si>
    <t xml:space="preserve">Rosenheimer Straße 143C 81671 München Germany </t>
  </si>
  <si>
    <t xml:space="preserve">Friedrichstraße 60 10117 Berlin Germany </t>
  </si>
  <si>
    <t xml:space="preserve">Technologiestraße 8 1120 Wien Austria </t>
  </si>
  <si>
    <t xml:space="preserve">Bechtle Platz 1 74172 Neckarsulm Germany </t>
  </si>
  <si>
    <t xml:space="preserve">Walter-Bruch-Straße 8 44263 Dortmund Germany </t>
  </si>
  <si>
    <t xml:space="preserve">Sady Petatricatniku 31 30100 Pilsen Czechia </t>
  </si>
  <si>
    <t xml:space="preserve">Ernst-Reuter-Platz 6 10587 Berlin Germany </t>
  </si>
  <si>
    <t xml:space="preserve">641 6th Avenue, 5th Floor 10011 New York United States </t>
  </si>
  <si>
    <t xml:space="preserve">Tempowerkring 6 21079 Hamburg Germany </t>
  </si>
  <si>
    <t xml:space="preserve">Bartholomäusstr. 26D 90489 Nürnberg Germany </t>
  </si>
  <si>
    <t xml:space="preserve">Lohbachstraße 12 58239 Schwerte Germany </t>
  </si>
  <si>
    <t xml:space="preserve">Albrechtstraße 10 10117 Berlin Germany </t>
  </si>
  <si>
    <t xml:space="preserve">Zugspitzstraße 1 87751 Heimertingen Germany </t>
  </si>
  <si>
    <t xml:space="preserve">Elisabeth-Mara-Straße 6 34131 Kassel Germany </t>
  </si>
  <si>
    <t xml:space="preserve">Tiskarska 10/257 10800 Prague Czechia </t>
  </si>
  <si>
    <t xml:space="preserve">6 East 45th St Floor 17 10017 New York United States </t>
  </si>
  <si>
    <t xml:space="preserve">Essener Straße 2-24 46047 Oberhausen Germany </t>
  </si>
  <si>
    <t xml:space="preserve">Siemensstraße 23 76275 Ettlingen Germany </t>
  </si>
  <si>
    <t xml:space="preserve">Arye Shenkar 4 4672504 Hertzeliya Israel </t>
  </si>
  <si>
    <t xml:space="preserve">Technická 3082 / 12 61600 Brno Czechia </t>
  </si>
  <si>
    <t xml:space="preserve">Escherweg 5 26121 Oldenburg Germany </t>
  </si>
  <si>
    <t xml:space="preserve">Nobelstraße 22 76275 Ettlingen Germany </t>
  </si>
  <si>
    <t xml:space="preserve">Föhrenweg 1 85399 Hallbergmoos Germany </t>
  </si>
  <si>
    <t xml:space="preserve">Karl-Ferdinand-Braun-Straße 5 28359 Bremen Germany </t>
  </si>
  <si>
    <t xml:space="preserve">Hermsheimer Straße 3 68163 Mannheim Germany </t>
  </si>
  <si>
    <t xml:space="preserve">Blumauerstraße 43 4020 Linz Austria </t>
  </si>
  <si>
    <t xml:space="preserve">Gräfstraße 99 60487 Frankfurt am Main Germany </t>
  </si>
  <si>
    <t xml:space="preserve">Gustav-Heinemann-Ring 123 81739 München Germany </t>
  </si>
  <si>
    <t xml:space="preserve">Technopark 2 85630 Grasbrunn Germany </t>
  </si>
  <si>
    <t xml:space="preserve">Ruhrallee 185 45136 Essen Germany </t>
  </si>
  <si>
    <t xml:space="preserve">28. října 1142/168 709 00 Ostrava Czechia </t>
  </si>
  <si>
    <t xml:space="preserve">Einsteinstraße 59 89077 Ulm Germany </t>
  </si>
  <si>
    <t xml:space="preserve">Heiligenstädter Lände 29/ 4. OG 1190 Wien Austria </t>
  </si>
  <si>
    <t xml:space="preserve">Baumannshof 86 47551 Bedburg-Hau Germany </t>
  </si>
  <si>
    <t xml:space="preserve">Oskar-Messter-Straße 13 85737 Ismaning Germany </t>
  </si>
  <si>
    <t xml:space="preserve">Rosental 7 80331 München Germany </t>
  </si>
  <si>
    <t xml:space="preserve">Frankfurter Allee 22 10247 Berlin Germany </t>
  </si>
  <si>
    <t xml:space="preserve">Lindentwete 1 38100 Braunschweig Germany </t>
  </si>
  <si>
    <t xml:space="preserve">Möschenfeld 3a 85630 Grasbrunn Germany </t>
  </si>
  <si>
    <t xml:space="preserve">Agnes-Bernauer-Straße 151 80687 München Germany </t>
  </si>
  <si>
    <t xml:space="preserve">Erika-Mann-Str. 67-69 80636 Munich Germany </t>
  </si>
  <si>
    <t xml:space="preserve">Luise-Ullrich-Straße 14 80636 München Germany </t>
  </si>
  <si>
    <t xml:space="preserve">Gewerbepark Lindach A 12 84489 Burghausen Germany </t>
  </si>
  <si>
    <t xml:space="preserve">Stützeläckerweg 12-14 60489 Frankfurt am Main Germany </t>
  </si>
  <si>
    <t xml:space="preserve">Hochstraße 11 42697 Solingen Germany </t>
  </si>
  <si>
    <t xml:space="preserve">Wentzingerstraße. 80 79106 Freiburg Germany </t>
  </si>
  <si>
    <t xml:space="preserve">5 Lloyds Avenue, 4th Floor EC3N 3AE London United Kingdom </t>
  </si>
  <si>
    <t xml:space="preserve">Georg-Baumgarten-Str. 3 60549 Frankfurt am Main Germany </t>
  </si>
  <si>
    <t xml:space="preserve">Landsbergerstraße 302 80687 München Germany </t>
  </si>
  <si>
    <t xml:space="preserve">Breslauer Straße 15 82194 Gröbenzell Germany </t>
  </si>
  <si>
    <t xml:space="preserve">Maximiliansplatz 17 80333 München Germany </t>
  </si>
  <si>
    <t xml:space="preserve">Se'adya Ga'on St 24, 6713519 Tel Aviv Israel </t>
  </si>
  <si>
    <t xml:space="preserve">Lietzenburger Str. 75 10719 Berlin Germany </t>
  </si>
  <si>
    <t xml:space="preserve">Richard-Reitzner-Allee 2 85540 Haar bei München Germany </t>
  </si>
  <si>
    <t xml:space="preserve">Monnetstraße 9 52146 Würselen Germany </t>
  </si>
  <si>
    <t xml:space="preserve">Franklinstraße 11 10587 Berlin Germany </t>
  </si>
  <si>
    <t xml:space="preserve">Kornstieg 13 24537 Neumünster Germany </t>
  </si>
  <si>
    <t xml:space="preserve">Prinz Eugen Straße 70/2/1 1040 Wien Austria </t>
  </si>
  <si>
    <t xml:space="preserve">Karl-Liebknecht-Straße 17 99869 Nessetal Germany </t>
  </si>
  <si>
    <t xml:space="preserve">Heinrich-Leggewie-Straße 35 48249 Dülmen Germany </t>
  </si>
  <si>
    <t xml:space="preserve">Marktstraße 45a 57087 Siegen Germany </t>
  </si>
  <si>
    <t xml:space="preserve">James Wattstraat 100 1097 DM Amsterdam Netherlands </t>
  </si>
  <si>
    <t xml:space="preserve">Otto-Hahn-Straße 18 76257 Ettlingen Germany </t>
  </si>
  <si>
    <t xml:space="preserve">Wachtstraße 17-24 28195 Bremen Germany </t>
  </si>
  <si>
    <t xml:space="preserve">Uitbreidingstraat 84 2600 Berchem Belgium </t>
  </si>
  <si>
    <t xml:space="preserve">Bismarckallee 17 79098 Freiburg Germany </t>
  </si>
  <si>
    <t xml:space="preserve">4th Floor GL50 3PR Cheltenham United Kingdom </t>
  </si>
  <si>
    <t xml:space="preserve">Theodor-Stern-Kai 1 60596 Frankfurt am Main Germany </t>
  </si>
  <si>
    <t xml:space="preserve">Lvivo str. 21A 21342 Vilnius Lithuania </t>
  </si>
  <si>
    <t xml:space="preserve">Salisbury House, 29 Finsbury Circus EC2M 5QQ London United Kingdom </t>
  </si>
  <si>
    <t xml:space="preserve">Witschelstraße 95 90431 Nürnberg Germany </t>
  </si>
  <si>
    <t xml:space="preserve">Tannenwaldallee 2 61348 Bad Homburg Germany </t>
  </si>
  <si>
    <t xml:space="preserve">Tolnasingel 3 2411 PV Bodegraven Netherlands </t>
  </si>
  <si>
    <t xml:space="preserve">Nordring 53-55 63843 Niedernberg Germany </t>
  </si>
  <si>
    <t xml:space="preserve">Franzosengraben 8, 4.OG 1030 Wien Austria </t>
  </si>
  <si>
    <t xml:space="preserve">Aaboulevarden 22 8000 Aarhus C Denmark </t>
  </si>
  <si>
    <t xml:space="preserve">Zum Wartturm 5 63571 Gelnhausen Germany </t>
  </si>
  <si>
    <t xml:space="preserve">Werner-von-Siemens-Str. 6 86159 Augsburg Germany </t>
  </si>
  <si>
    <t xml:space="preserve">Deckerstraße 41 70327 Stuttgart Germany </t>
  </si>
  <si>
    <t xml:space="preserve">Robert-Bosch-Straße 22 74653 Künzelsau Germany </t>
  </si>
  <si>
    <t xml:space="preserve">Kennedydamm 24 40476 Düsseldorf Germany </t>
  </si>
  <si>
    <t xml:space="preserve">Grönerstraße 9 71636 Ludwigsburg Germany </t>
  </si>
  <si>
    <t xml:space="preserve">Rotebühlstr. 102 70178 Stuttgart Germany </t>
  </si>
  <si>
    <t xml:space="preserve">Hasolelim 5 49514 Tel Aviv Israel </t>
  </si>
  <si>
    <t xml:space="preserve">Martin-Schmeisser-Weg 18 44227 Dortmund Germany </t>
  </si>
  <si>
    <t xml:space="preserve">c/o Factory Berlin 10115 Berlin Germany </t>
  </si>
  <si>
    <t xml:space="preserve">Kirchfeldstrasse 12 6415 Arth Switzerland </t>
  </si>
  <si>
    <t xml:space="preserve">Turnersteig 5 8006 Zürich Switzerland </t>
  </si>
  <si>
    <t xml:space="preserve">Leonardo da Vinci St 12A 6473117 Tel Aviv-Yafo Israel </t>
  </si>
  <si>
    <t xml:space="preserve">420 Florence Street Suite 200 94301 Palo Alto United States </t>
  </si>
  <si>
    <t xml:space="preserve">Wilhelmina van Pruisenweg 104 2595AN The Hague Netherlands </t>
  </si>
  <si>
    <t xml:space="preserve">Steinsdorfstraße 13 80538 München Germany </t>
  </si>
  <si>
    <t xml:space="preserve">Abba Eban Boulevard 10 4673304 Herzliya Israel </t>
  </si>
  <si>
    <t xml:space="preserve">Bechterdisser Straße 10 33719 Bielefeld Germany </t>
  </si>
  <si>
    <t xml:space="preserve">95 Jerusalem Boulevard 5884739 Holon Israel </t>
  </si>
  <si>
    <t xml:space="preserve">901 North Glebe Road, 5th Floor 22203 Arlington United States </t>
  </si>
  <si>
    <t xml:space="preserve">6.12 Central House 1 Ballards Lane N3 1LQ London United Kingdom </t>
  </si>
  <si>
    <t xml:space="preserve">7, Menachem Begin St 5232407 Ramat Gan Israel </t>
  </si>
  <si>
    <t xml:space="preserve">Schatzbogen 56 81829 München Germany </t>
  </si>
  <si>
    <t xml:space="preserve">Abba Hillel Silver Road 21 5252213 Ramat Gan Israel </t>
  </si>
  <si>
    <t xml:space="preserve">Europaplatz 3 72072 Tübingen Germany </t>
  </si>
  <si>
    <t xml:space="preserve">Fritz Vomfelde Straße 26 40547 Düsseldorf Germany </t>
  </si>
  <si>
    <t xml:space="preserve">Juilius-Reiber-Straße 11 64293 Darmstadt Germany </t>
  </si>
  <si>
    <t xml:space="preserve">Sandstrasse 33 80335 München Germany </t>
  </si>
  <si>
    <t xml:space="preserve">Vendelier 65 3905 PD Veenendaal Netherlands </t>
  </si>
  <si>
    <t xml:space="preserve">Augustinusstraße 11 A 50226 Frechen Germany </t>
  </si>
  <si>
    <t xml:space="preserve">Lindnerstraße 165 46149 Oberhausen Germany </t>
  </si>
  <si>
    <t xml:space="preserve">Beethovenstraße 33-35 85521 Ottobrunn Germany </t>
  </si>
  <si>
    <t xml:space="preserve">Unterer Sand 9 94209 Regen Germany </t>
  </si>
  <si>
    <t xml:space="preserve">Littenstraße 11 10179 Berlin Germany </t>
  </si>
  <si>
    <t xml:space="preserve">Seestraße 11 63571 Gelnhausen Germany </t>
  </si>
  <si>
    <t xml:space="preserve">Derech Menachem Begin 121 6701203 Tel Aviv Israel </t>
  </si>
  <si>
    <t xml:space="preserve">Freiherr-vom-Stein-Straße 7B 57223 Kreuztal Germany </t>
  </si>
  <si>
    <t xml:space="preserve">Unterschweinstiege 10 60549 Frankfurt am Main Germany </t>
  </si>
  <si>
    <t xml:space="preserve">Am Hohen Stein 25 63808 Haibach Germany </t>
  </si>
  <si>
    <t xml:space="preserve">Neue Mainzer Straße 32-36 60311 Frankfurt am Main Germany </t>
  </si>
  <si>
    <t xml:space="preserve">Maximilianstraße 35a 80539 München Germany </t>
  </si>
  <si>
    <t xml:space="preserve">Ismaninger Straße 52 81675 München Germany </t>
  </si>
  <si>
    <t xml:space="preserve">Hanauer Landstraße 298 60314 Frankfurt Germany </t>
  </si>
  <si>
    <t xml:space="preserve">Lise-Meitner-Allee 4 44801 Bochum Germany </t>
  </si>
  <si>
    <t xml:space="preserve">Oberfrohnaer Straße, 62 09117 Chemnitz Germany </t>
  </si>
  <si>
    <t xml:space="preserve">2nd Floor 1 St Peters Square SK1 1NZ Stockport United Kingdom </t>
  </si>
  <si>
    <t xml:space="preserve">Burgemeester de Raadtsingel 93 3311JG Dordrecht Netherlands </t>
  </si>
  <si>
    <t xml:space="preserve">Lohner Weg 28a 30916 Isernhagen Germany </t>
  </si>
  <si>
    <t xml:space="preserve">Putzbrunner Str, 71-73 81739 München Germany </t>
  </si>
  <si>
    <t xml:space="preserve">Kommandantenstraße 15 10969 Berlin Germany </t>
  </si>
  <si>
    <t xml:space="preserve">Binzstraße 24 8045 Zürich Switzerland </t>
  </si>
  <si>
    <t xml:space="preserve">Handelskai 94-96 1200 Wien Austria </t>
  </si>
  <si>
    <t xml:space="preserve">Gustav-Heinemann-Ufer 120-122 50968 Köln Germany </t>
  </si>
  <si>
    <t xml:space="preserve">Bergweg 8 61267 Neu-Anspach Germany </t>
  </si>
  <si>
    <t xml:space="preserve">Avenue des Arts 46 1000 Brussels Belgium </t>
  </si>
  <si>
    <t xml:space="preserve">Friedrich-Bergius-Straße 12 85662 Hohenbrunn Germany </t>
  </si>
  <si>
    <t xml:space="preserve">Unit 701, Northwest Business Park D15CH26 Dublin Ireland </t>
  </si>
  <si>
    <t xml:space="preserve">An der Hasenjagd 4 42897 Remscheid Germany </t>
  </si>
  <si>
    <t xml:space="preserve">Bahnhofplatz 12 76137 Karlsruhe Germany </t>
  </si>
  <si>
    <t xml:space="preserve">Maximilianstraße 54 80538 München Germany </t>
  </si>
  <si>
    <t xml:space="preserve">Durlacher Allee 93 76131 Karlsruhe Germany </t>
  </si>
  <si>
    <t xml:space="preserve">Chausseestraße 40 10115 Berlin Germany </t>
  </si>
  <si>
    <t xml:space="preserve">Hanns-Klemm-Straße 56 71034 Böblingen Germany </t>
  </si>
  <si>
    <t xml:space="preserve">Konrad-Zuse-Str. 18 44801 Bochum Germany </t>
  </si>
  <si>
    <t xml:space="preserve">Heiligenstock 34C 42697 Solingen Germany </t>
  </si>
  <si>
    <t xml:space="preserve">Ortsstraße 45 89359 Kötz Germany </t>
  </si>
  <si>
    <t xml:space="preserve">Otto-Hahn-Ring 6 81739 München Germany </t>
  </si>
  <si>
    <t xml:space="preserve">Elsenheimerstr. 7 80687 München Germany </t>
  </si>
  <si>
    <t xml:space="preserve">Hraničná 12 058 01 Poprad Slovakia </t>
  </si>
  <si>
    <t xml:space="preserve">Grubenstrasse 12 8045 Zürich Switzerland </t>
  </si>
  <si>
    <t xml:space="preserve">Waldstraße 94 63128 Dietzenbach Germany </t>
  </si>
  <si>
    <t xml:space="preserve">Brühlstraße 12 89537 Giengen-Sachsenhausen Germany </t>
  </si>
  <si>
    <t xml:space="preserve">Solmsstraße 83 60486 Frankfurt Germany </t>
  </si>
  <si>
    <t xml:space="preserve">Beim Alten Fritz 2 89075 Ulm Germany </t>
  </si>
  <si>
    <t xml:space="preserve">Prielmayerstraße 3 80335 München Germany </t>
  </si>
  <si>
    <t xml:space="preserve">871 Marlborough Ave Suite 100 92507 Riverside United States </t>
  </si>
  <si>
    <t xml:space="preserve">Ulmenweg 5 67117 Limburgerhof Germany </t>
  </si>
  <si>
    <t xml:space="preserve">Cantadorstrasse 3 40211 Düsseldorf Germany </t>
  </si>
  <si>
    <t xml:space="preserve">FireMon 8801 Renner Blvd 66219 Kansas City United States </t>
  </si>
  <si>
    <t xml:space="preserve">Röthleiner Weg 4 97506 Grafenrheinfeld Germany </t>
  </si>
  <si>
    <t xml:space="preserve">Industriegebiet Süd E4 63755 Alzenau Germany </t>
  </si>
  <si>
    <t xml:space="preserve">1751 Rue Richardson Unit 3.108 H3K1G6 Montreal Canada </t>
  </si>
  <si>
    <t xml:space="preserve">Feringastraße 6 85774 Unterföhring Germany </t>
  </si>
  <si>
    <t xml:space="preserve">Mittelhofer Weg 24 73466 Lauchheim Germany </t>
  </si>
  <si>
    <t xml:space="preserve">11095 Viking Drive MN 55344 Eden Prairie United States </t>
  </si>
  <si>
    <t xml:space="preserve">Hansastraße 27c 80686 München Germany </t>
  </si>
  <si>
    <t xml:space="preserve">Fraunhofer-Platz 1 67663 Kaiserslautern Germany </t>
  </si>
  <si>
    <t xml:space="preserve">Fraunhoferstraße 5 64283 Darmstadt Germany </t>
  </si>
  <si>
    <t xml:space="preserve">Vogelherd 90 98693 Ilmenau Germany </t>
  </si>
  <si>
    <t xml:space="preserve">Rheinstraße 75 64295 Darmstadt Germany </t>
  </si>
  <si>
    <t xml:space="preserve">Riegeler Straße 12 79111 Freiburg Germany </t>
  </si>
  <si>
    <t xml:space="preserve">Al. Jerozolimskie 178 02-486 Warschau Poland </t>
  </si>
  <si>
    <t xml:space="preserve">Fujistr. 1 47533 Kleve Germany </t>
  </si>
  <si>
    <t xml:space="preserve">Karl-Lederer-Platz 13 82538 Geretsried Germany </t>
  </si>
  <si>
    <t xml:space="preserve">Königsallee 178a 44799 Bochum Germany </t>
  </si>
  <si>
    <t xml:space="preserve">22, Rue Gabriel Lippmann L-5365 Munsbach Luxembourg </t>
  </si>
  <si>
    <t xml:space="preserve">Ziegeleistraße 2 95145 Oberkotzau Germany </t>
  </si>
  <si>
    <t xml:space="preserve">Zur Gießerei 19-27B 76227 Karlsruhe Germany </t>
  </si>
  <si>
    <t xml:space="preserve">2-4, rue Edmond Reuter L-5326 Contern Luxembourg </t>
  </si>
  <si>
    <t xml:space="preserve">2028 E Ben White Blvd Ste 240-2650 78741 Austin United States </t>
  </si>
  <si>
    <t xml:space="preserve">54 rue de Seine 75006 Paris France </t>
  </si>
  <si>
    <t xml:space="preserve">Urbanstraße 116 10967 Berlin Germany </t>
  </si>
  <si>
    <t xml:space="preserve">Diestsevest 14 3000 Leuven Belgium </t>
  </si>
  <si>
    <t xml:space="preserve">Spitalske namesti 3517/1b 40001 Usti nad Labem Czechia </t>
  </si>
  <si>
    <t xml:space="preserve">126 Brookline Avenue, 3rd Floor MA02215 Boston United States </t>
  </si>
  <si>
    <t xml:space="preserve">Marie-Curie-Straße 19 73529 Schwäbisch Gmünd Germany </t>
  </si>
  <si>
    <t xml:space="preserve">Poolstraße 21 20355 Hamburg Germany </t>
  </si>
  <si>
    <t xml:space="preserve">Purkynova 649/127 61200 Brno Czechia </t>
  </si>
  <si>
    <t xml:space="preserve">Schouwburgplein 30-34 3012 CL Rotterdam Netherlands </t>
  </si>
  <si>
    <t xml:space="preserve">Bornheimer Straße 42 - 52 53111 Bonn Germany </t>
  </si>
  <si>
    <t xml:space="preserve">K Noskovne 579 164 00 Praha Czechia </t>
  </si>
  <si>
    <t xml:space="preserve">Thalkirchner Str. 7 80337 München Germany </t>
  </si>
  <si>
    <t xml:space="preserve">Frankfurter Str. 63-69 65760 Eschborn Germany </t>
  </si>
  <si>
    <t xml:space="preserve">Karl-Wiechert-Allee 10 30625 Hannover Germany </t>
  </si>
  <si>
    <t xml:space="preserve">Schulstraße 134 45770 Marl Germany </t>
  </si>
  <si>
    <t xml:space="preserve">Friedrich-Ebert-Allee 12 65185 Wiesbaden Germany </t>
  </si>
  <si>
    <t xml:space="preserve">Am Klingenweg 6a 65396 Walluf Germany </t>
  </si>
  <si>
    <t xml:space="preserve">14900 Avery Ranch Blvd Suite C200 78717 Austin United States </t>
  </si>
  <si>
    <t xml:space="preserve">José Martího 376/6 16200 Praha Czechia </t>
  </si>
  <si>
    <t xml:space="preserve">Bürgermeister-Neuwirth-Straße 11 74924 Neckarbischofsheim Germany </t>
  </si>
  <si>
    <t xml:space="preserve">Herrenberger Strasse 140 71034 Böblingen Germany </t>
  </si>
  <si>
    <t xml:space="preserve">Hansaallee 205 40549 Duesseldorf Germany </t>
  </si>
  <si>
    <t xml:space="preserve">11 Wohlman St. 6940228 Tel Aviv Israel </t>
  </si>
  <si>
    <t xml:space="preserve">1801 Robert Fulton Drive, Suite 340 20191 Reston United States </t>
  </si>
  <si>
    <t xml:space="preserve">Paul-Heyse-Straße 28 80336 München Germany </t>
  </si>
  <si>
    <t xml:space="preserve">Dieselstr. 26 49716 Meppen Germany </t>
  </si>
  <si>
    <t xml:space="preserve">Joachimstr. 8 53113 Bonn Germany </t>
  </si>
  <si>
    <t xml:space="preserve">Landsberger Straße 396 81241 München Germany </t>
  </si>
  <si>
    <t xml:space="preserve">Willy-Brandt-Allee 4 81829 München Germany </t>
  </si>
  <si>
    <t xml:space="preserve">Blechturmgasse 11 1050 Wien Austria </t>
  </si>
  <si>
    <t xml:space="preserve">Hans-Bornkessel-Straße 45 90763 Fürth Germany </t>
  </si>
  <si>
    <t xml:space="preserve">Postbus 24008 3502 MA Utrecht Netherlands </t>
  </si>
  <si>
    <t xml:space="preserve">Hans-Böckler-Str. 12 40764 Langenfeld Germany </t>
  </si>
  <si>
    <t xml:space="preserve">Koppstraße 14 81379 München Germany </t>
  </si>
  <si>
    <t xml:space="preserve">Eschersheimer Landstraße 14 60322 Frankfurt am Main Germany </t>
  </si>
  <si>
    <t xml:space="preserve">Gisselberger Straße 17 35037 Marburg Germany </t>
  </si>
  <si>
    <t xml:space="preserve">Umberto-Nobile-Str. 15, 71063 Sindelfingen 71063 Sindelfingen Germany </t>
  </si>
  <si>
    <t xml:space="preserve">Prinses Margriet­plantsoen 41 2595 AM The Hague Netherlands </t>
  </si>
  <si>
    <t xml:space="preserve">Am Prime-Parc 9 65479 Raunheim Germany </t>
  </si>
  <si>
    <t xml:space="preserve">Turmstr. 5 78467 Konstanz Germany </t>
  </si>
  <si>
    <t xml:space="preserve">Zeppelinstraße 41 73760 Ostfildern Germany </t>
  </si>
  <si>
    <t xml:space="preserve">Am Heumarkt 11/1/2 1030 Wien Austria </t>
  </si>
  <si>
    <t xml:space="preserve">Otto-Brenner-Straße 209 33604 Bielefeld Germany </t>
  </si>
  <si>
    <t xml:space="preserve">Derech Menachem Begin 156 6492108 Tel Aviv Israel </t>
  </si>
  <si>
    <t xml:space="preserve">Petrusstrasse 20 3312 Oed Austria </t>
  </si>
  <si>
    <t xml:space="preserve">Grünwalder Weg 28b 82041 Oberhaching Germany </t>
  </si>
  <si>
    <t xml:space="preserve">280 Bishopsgate EC2M 4RB London United Kingdom </t>
  </si>
  <si>
    <t xml:space="preserve">Schellerdamm 16 21079 Hamburg Germany </t>
  </si>
  <si>
    <t xml:space="preserve">Adessoplatz 1 44269 Dortmund Germany </t>
  </si>
  <si>
    <t xml:space="preserve">Neuer Kamp 49 46348 Raesfeld Germany </t>
  </si>
  <si>
    <t xml:space="preserve">Eichbichlstraße 1 83071 Stephanskirchen Germany </t>
  </si>
  <si>
    <t xml:space="preserve">Alte Wittener Straße 70 44803 Bochum Germany </t>
  </si>
  <si>
    <t xml:space="preserve">Eichendorffstraße 33 90491 Nürnberg Germany </t>
  </si>
  <si>
    <t xml:space="preserve">29 Hamered Street 6812511 Tel Aviv Israel </t>
  </si>
  <si>
    <t xml:space="preserve">Daimlerstraße 22a 54634 Bitburg Germany </t>
  </si>
  <si>
    <t xml:space="preserve">Ludwig-Ganghofer-Straße 51 83624 Otterfing Germany </t>
  </si>
  <si>
    <t xml:space="preserve">An der Pönt 45 40885 Ratingen Germany </t>
  </si>
  <si>
    <t xml:space="preserve">Pödeldorfer Straße 77/79 96052 Bamberg Germany </t>
  </si>
  <si>
    <t xml:space="preserve">al. Tadeusza Rejtana 53a / 203 35-326 Rzeszów Poland </t>
  </si>
  <si>
    <t xml:space="preserve">Heinrich-von-Stephan-Straße 21 79100 Freiburg Germany </t>
  </si>
  <si>
    <t xml:space="preserve">Jechtinger Straße 11 79111 Freiburg i.Br. Germany </t>
  </si>
  <si>
    <t xml:space="preserve">Europa-Allee 26/28 54343 Föhren Germany </t>
  </si>
  <si>
    <t xml:space="preserve">Franz-Mayer-Straße 1 93053 Regensburg Germany </t>
  </si>
  <si>
    <t xml:space="preserve">Friedrich-Ebert-Straße 8 32339 Espelkamp Germany </t>
  </si>
  <si>
    <t xml:space="preserve">Lilienstraße 16 42719 Solingen Germany </t>
  </si>
  <si>
    <t xml:space="preserve">Prinzenallee 7 40549 Düsseldorf Germany </t>
  </si>
  <si>
    <t xml:space="preserve">Brixener Straße 8 86165 Augsburg Germany </t>
  </si>
  <si>
    <t xml:space="preserve">Gebhardtstraße 28 90762 Fürth Germany </t>
  </si>
  <si>
    <t xml:space="preserve">Menachem Begin Street 52 6473921 Tel-Aviv Israel </t>
  </si>
  <si>
    <t xml:space="preserve">Thüringer Straße 31 06112 Halle (Saale) Germany </t>
  </si>
  <si>
    <t xml:space="preserve">Klosterhofstraße 6 80331 München Germany </t>
  </si>
  <si>
    <t xml:space="preserve">Herrenberger Straße 130 71034 Böblingen Germany </t>
  </si>
  <si>
    <t xml:space="preserve">The Circle 9 / Postfach 8058 Zürich-Flughafen Switzerland </t>
  </si>
  <si>
    <t xml:space="preserve">Maaraue 45 55246 Mainz-Kostheim Germany </t>
  </si>
  <si>
    <t xml:space="preserve">Pfortenring 11 67547 Worms Germany </t>
  </si>
  <si>
    <t xml:space="preserve">Mittlerer Pfad 1 70499 Stuttgart Germany </t>
  </si>
  <si>
    <t xml:space="preserve">Stefan-George-Ring 19 81929 München Germany </t>
  </si>
  <si>
    <t xml:space="preserve">Markham Straße 15 86720 Nördlingen Germany </t>
  </si>
  <si>
    <t xml:space="preserve">Markt 3 53111 Bonn Germany </t>
  </si>
  <si>
    <t xml:space="preserve">Krakowska 39A/1 41-808 Zabrze Poland </t>
  </si>
  <si>
    <t xml:space="preserve">Adenauerstraße 20/B2 52146 Würselen Germany </t>
  </si>
  <si>
    <t xml:space="preserve">Keßlerstraße 1 90489 Nürnberg Germany </t>
  </si>
  <si>
    <t xml:space="preserve">Völklinger Str. 49 40221 Düsseldorf Germany </t>
  </si>
  <si>
    <t xml:space="preserve">Mastholter Straße 306 59558 Lippstadt Germany </t>
  </si>
  <si>
    <t xml:space="preserve">7F, No.173, Sec. 2, Datong Rd. 22184 New Taipei City Taiwan </t>
  </si>
  <si>
    <t xml:space="preserve">Landsberger Straße 302 80687 München Germany </t>
  </si>
  <si>
    <t xml:space="preserve">Friedrich-Ebert-Anlage 36 60325 Frankfurt am Main Germany </t>
  </si>
  <si>
    <t xml:space="preserve">Chadwick Court 15 Hatfields SE1 8DJ London United Kingdom </t>
  </si>
  <si>
    <t xml:space="preserve">Mühldorfstraße 8 81671 München Germany </t>
  </si>
  <si>
    <t xml:space="preserve">Hammergut 6 6330 Cham Switzerland </t>
  </si>
  <si>
    <t xml:space="preserve">Zachersweg 14 74376 Gemmrigheim Germany </t>
  </si>
  <si>
    <t xml:space="preserve">Josefstraße 46a/6 3100 St. Pölten Austria </t>
  </si>
  <si>
    <t xml:space="preserve">Knagg 1 3034 Maria Anzbach Austria </t>
  </si>
  <si>
    <t xml:space="preserve">Marienstraße 27 70178 Stuttgart Germany </t>
  </si>
  <si>
    <t xml:space="preserve">Kilburn House M15 6SE Manchester United Kingdom </t>
  </si>
  <si>
    <t xml:space="preserve">Clarita-Bernhard-Straße 25 81249 München Germany </t>
  </si>
  <si>
    <t xml:space="preserve">Theresienhöhe 13 80339 München Germany </t>
  </si>
  <si>
    <t xml:space="preserve">Clörather Straße 1-3 41748 Viersen Germany </t>
  </si>
  <si>
    <t xml:space="preserve">Melli-Beese-Straße 5 86159 Augsburg Germany </t>
  </si>
  <si>
    <t xml:space="preserve">An der RaumFabrik 30 76227 Karlsruhe Germany </t>
  </si>
  <si>
    <t xml:space="preserve">Elbinger Straße 7 60487 Frankfurt am Main Germany </t>
  </si>
  <si>
    <t xml:space="preserve">2100 Geng Road, Suite 210 94303 Palo Alto United States </t>
  </si>
  <si>
    <t xml:space="preserve">Eisenbahnstraße 1 72072 Tübingen Germany </t>
  </si>
  <si>
    <t xml:space="preserve">Im Geisbaum 10 63329 Egelsbach Germany </t>
  </si>
  <si>
    <t xml:space="preserve">Am Helgenhaus 15 - 17 35510 Butzbach Germany </t>
  </si>
  <si>
    <t xml:space="preserve">Geleitsstraße 14 60599 Frankfurt am Main Germany </t>
  </si>
  <si>
    <t xml:space="preserve">Breitlerstraße 43 55566 Bad Sobernheim Germany </t>
  </si>
  <si>
    <t xml:space="preserve">Weissacher Straße 11 70499 Stuttgart Germany </t>
  </si>
  <si>
    <t xml:space="preserve">Renettenweg 6/1 69124 Heidelberg Germany </t>
  </si>
  <si>
    <t xml:space="preserve">Königsallee 49 71638 Ludwigsburg Germany </t>
  </si>
  <si>
    <t xml:space="preserve">Bunsenstraße 3 82152 Planegg OT Martinsried Germany </t>
  </si>
  <si>
    <t xml:space="preserve">Walter-Gropius-Straße 5 80807 München Germany </t>
  </si>
  <si>
    <t xml:space="preserve">Na Frantisku 32 11015 Prague Czechia </t>
  </si>
  <si>
    <t xml:space="preserve">An der Gredl 32 91154 Roth Germany </t>
  </si>
  <si>
    <t xml:space="preserve">Arthur-Hoffmann-Straße 175 04277 Leipzig Germany </t>
  </si>
  <si>
    <t xml:space="preserve">Werner-Voß-Damm 62 12101 Berlin Germany </t>
  </si>
  <si>
    <t xml:space="preserve">Konrad-Zuse-Straße 3 37671 Höxter Germany </t>
  </si>
  <si>
    <t xml:space="preserve">Ceskomoravska 2532/19b 19000 Prague Czechia </t>
  </si>
  <si>
    <t xml:space="preserve">4894 SPARKS BLVD 89436 SPARKS United States </t>
  </si>
  <si>
    <t xml:space="preserve">2 Minton Place, Victoria Road OX26 6QB Oxfordshire United Kingdom </t>
  </si>
  <si>
    <t xml:space="preserve">Technologiepark 8 33100 Paderborn Germany </t>
  </si>
  <si>
    <t xml:space="preserve">Potsdamerstraße 11 35418 Buseck Germany </t>
  </si>
  <si>
    <t xml:space="preserve">2075 Research Parkway, Suite 190, 80920 Colorado Springs United States </t>
  </si>
  <si>
    <t xml:space="preserve">Karl-Hammerschmidt-Straße 1 85609 Aschheim Germany </t>
  </si>
  <si>
    <t xml:space="preserve">Karlstraße 68 80335 München Germany </t>
  </si>
  <si>
    <t xml:space="preserve">Sachsendamm 63-64 10829 Berlin Germany </t>
  </si>
  <si>
    <t xml:space="preserve">Eisenstockstraße 12 76275 Ettlingen Germany </t>
  </si>
  <si>
    <t xml:space="preserve">Dr.-Hell-Straße 6 24107 Kiel Germany </t>
  </si>
  <si>
    <t xml:space="preserve">Pröllstraße 17 86157 Augsburg Germany </t>
  </si>
  <si>
    <t xml:space="preserve">Rathaus, E5 68159 Mannheim Germany </t>
  </si>
  <si>
    <t xml:space="preserve">Markstraße 29 84066 Mallersdorf-Pfaffenberg Germany </t>
  </si>
  <si>
    <t xml:space="preserve">Rudolf-Vogt-Straße 6 93053 Regensburg Germany </t>
  </si>
  <si>
    <t xml:space="preserve">Zielstattstr. 36 81379 München Germany </t>
  </si>
  <si>
    <t xml:space="preserve">48430 Lakeview Blvd 94538 Freemont United States </t>
  </si>
  <si>
    <t xml:space="preserve">Schwalbacherstraße 60-62 65760 Eschborn Germany </t>
  </si>
  <si>
    <t xml:space="preserve">Max von Laue Straße 8 86156 Augsburg Germany </t>
  </si>
  <si>
    <t xml:space="preserve">575 Market Street, Suite 3650 94105 San Francisco United States </t>
  </si>
  <si>
    <t xml:space="preserve">Landshuter Alle 8 80637 München Germany </t>
  </si>
  <si>
    <t xml:space="preserve">Tullastraße 14 69126 Heidelberg Germany </t>
  </si>
  <si>
    <t xml:space="preserve">Silbersteinstraße 14 97424 Schweinfurt Germany </t>
  </si>
  <si>
    <t xml:space="preserve">Mies-van-der-Rohe Straße 4 Highlight Towers 80807 München Germany </t>
  </si>
  <si>
    <t xml:space="preserve">Einsteinstraße 172 81677 München Germany </t>
  </si>
  <si>
    <t xml:space="preserve">Bülowstraße 66 10783 Berlin Germany </t>
  </si>
  <si>
    <t xml:space="preserve">Georg-Brauchle-Ring 50 80992 München Germany </t>
  </si>
  <si>
    <t xml:space="preserve">Brückenweg 5 18146 Rostock Germany </t>
  </si>
  <si>
    <t xml:space="preserve">Johann-Philipp-Reis Straße 8 53332 Bornheim Germany </t>
  </si>
  <si>
    <t xml:space="preserve">Friedrichshafener Str. 1 82205 Gilching Germany </t>
  </si>
  <si>
    <t xml:space="preserve">Markgrafenstr. 33 10117 Berlin Germany </t>
  </si>
  <si>
    <t xml:space="preserve">Calle Huertas 72 28014 Madrid Spain </t>
  </si>
  <si>
    <t xml:space="preserve">Paul-Gerhardt-Allee 24 81245 München Germany </t>
  </si>
  <si>
    <t xml:space="preserve">Ostengasse 14 93047 Regensburg Germany </t>
  </si>
  <si>
    <t xml:space="preserve">Rosenheimerstraße 143 c 81671 München Germany </t>
  </si>
  <si>
    <t xml:space="preserve">Schirmerstraße 61 40211 Düsseldorf Germany </t>
  </si>
  <si>
    <t xml:space="preserve">Vordergasse 598200 8200 Schaffhausen Switzerland </t>
  </si>
  <si>
    <t xml:space="preserve">750 Lexington Ave, 9th Floor 10022 New York, NY United States </t>
  </si>
  <si>
    <t xml:space="preserve">Grasdrogerijweg 47 3833 BZ Leusden Netherlands </t>
  </si>
  <si>
    <t xml:space="preserve">Handelskai 94-96/271 1200 Wien Austria </t>
  </si>
  <si>
    <t xml:space="preserve">Taunusanlage 8 60329 Frankfurt am Main Germany </t>
  </si>
  <si>
    <t xml:space="preserve">Ševčenkova 570/4, 642 00 Brno Czechia </t>
  </si>
  <si>
    <t xml:space="preserve">An den Werften 11 68783 Brühl Germany </t>
  </si>
  <si>
    <t xml:space="preserve">Storkower Str. 115A 10407 Berlin Germany </t>
  </si>
  <si>
    <t xml:space="preserve">Via Ipazia Straße, 2 39100 Bozen Italy </t>
  </si>
  <si>
    <t xml:space="preserve">Im Zukunftspark 5 74076 Heilbronn Germany </t>
  </si>
  <si>
    <t xml:space="preserve">Suttner-Nobel-Allee 7 44801 Bochum Germany </t>
  </si>
  <si>
    <t xml:space="preserve">Via Borgonuovo, 9 20121 Milano Italy </t>
  </si>
  <si>
    <t xml:space="preserve">Genterstr. 8 50672 Köln Germany </t>
  </si>
  <si>
    <t xml:space="preserve">Mercedesstraße 4 71101 Schönaich Germany </t>
  </si>
  <si>
    <t xml:space="preserve">Marienstraße 1a 16552 Mühlenbecker Land Germany </t>
  </si>
  <si>
    <t xml:space="preserve">Hofstraße 12 40789 Monheim am Rhein Germany </t>
  </si>
  <si>
    <t xml:space="preserve">Germanenstraße 5 86343 Königsbrunn Germany </t>
  </si>
  <si>
    <t xml:space="preserve">Dresdner Straße 42 92318 Neumarkt Germany </t>
  </si>
  <si>
    <t xml:space="preserve">Prama House, 267 Banbury Road, Summertown OX2 7HT Oxford United Kingdom </t>
  </si>
  <si>
    <t xml:space="preserve">72 Place Vauban 34000 Montpellier France </t>
  </si>
  <si>
    <t xml:space="preserve">Wieseneckstraße 26 90571 Schwaig bei Nürnberg Germany </t>
  </si>
  <si>
    <t xml:space="preserve">Nagelsweg 41 20097 Hamburg Germany </t>
  </si>
  <si>
    <t xml:space="preserve">304 Route Nationale 6 Celtic Parc 69760 Limonest France </t>
  </si>
  <si>
    <t xml:space="preserve">High Tech Campus 84 5656AG Eindhoven Netherlands </t>
  </si>
  <si>
    <t xml:space="preserve">Christophstraße 15-17 50670 Köln Germany </t>
  </si>
  <si>
    <t xml:space="preserve">Hauptstrasse 14 65396 Walluf Germany </t>
  </si>
  <si>
    <t xml:space="preserve">Karl-Schiller-Straße 9-17 56743 Mendig Germany </t>
  </si>
  <si>
    <t xml:space="preserve">Grimmerweg 6 82008 Unterhaching Germany </t>
  </si>
  <si>
    <t xml:space="preserve">Villefortgasse 11 8010 Graz Austria </t>
  </si>
  <si>
    <t xml:space="preserve">Blumenstraße 33/1 71106 Magstadt Germany </t>
  </si>
  <si>
    <t xml:space="preserve">Bötzinger Straße 60 79111 Freiburg Germany </t>
  </si>
  <si>
    <t xml:space="preserve">Grünwalder Weg 13a 82008 Unterhaching Germany </t>
  </si>
  <si>
    <t xml:space="preserve">Soendastraat 4 2585 VD The Hague Netherlands </t>
  </si>
  <si>
    <t xml:space="preserve">Heinrich-Credner-Str. 5 99087 Erfurt Germany </t>
  </si>
  <si>
    <t xml:space="preserve">Nonnenveld 27 4811HN Breda Netherlands </t>
  </si>
  <si>
    <t xml:space="preserve">Gut-Dämme-Straße 11 52070 Aachen Germany </t>
  </si>
  <si>
    <t xml:space="preserve">Gustav-Stresemann-Weg 29 D-48155 Muenster Germany </t>
  </si>
  <si>
    <t xml:space="preserve">Technologiepark 22 33100 Paderborn Germany </t>
  </si>
  <si>
    <t xml:space="preserve">28 levée du renaison 42300 Roanne France </t>
  </si>
  <si>
    <t xml:space="preserve">Technopark II, Haus C 85630 Grasbrunn Germany </t>
  </si>
  <si>
    <t xml:space="preserve">Palackého třída 879/84 612 00 Brno Czechia </t>
  </si>
  <si>
    <t xml:space="preserve">1660 International Dr,  Ste 600 22102 McLean United States </t>
  </si>
  <si>
    <t xml:space="preserve">Fraunhoferstr. 22 82152 Planegg Germany </t>
  </si>
  <si>
    <t xml:space="preserve">Aschauer Straße 30 81549 München Germany </t>
  </si>
  <si>
    <t xml:space="preserve">222 Third Street MA 02142 Cambridge United States </t>
  </si>
  <si>
    <t xml:space="preserve">Auf dem Knapp 35 42855 Remscheid Germany </t>
  </si>
  <si>
    <t xml:space="preserve">Marienstrasse 6 1/2 87629 Füssen Germany </t>
  </si>
  <si>
    <t xml:space="preserve">Türltorstr. 4 85276 Pfaffenhofen a. d. Ilm Germany </t>
  </si>
  <si>
    <t xml:space="preserve">Bei der Lohmühle 23 23554 Lübeck Germany </t>
  </si>
  <si>
    <t xml:space="preserve">Damtestraße 62 51674 Wiehl Germany </t>
  </si>
  <si>
    <t xml:space="preserve">1900 Reston Metro Plaza, 6th Floor 20190 Reston United States </t>
  </si>
  <si>
    <t xml:space="preserve">Josephspitalstr. 15, c/o Regus 80331 München Germany </t>
  </si>
  <si>
    <t xml:space="preserve">Hatzfelder Straße 165-167 42281 Wuppertal Germany </t>
  </si>
  <si>
    <t xml:space="preserve">26 Zarhin Street 4366250 Ra’anana Israel </t>
  </si>
  <si>
    <t xml:space="preserve">No. 618 Jinshan Road Fujian 350002 Fuzhou China </t>
  </si>
  <si>
    <t xml:space="preserve">Olgastraße 86 70180 Stuttgart Germany </t>
  </si>
  <si>
    <t xml:space="preserve">tizi  ouzou 15000 TIZI OUZOU Algeria </t>
  </si>
  <si>
    <t xml:space="preserve">Emmericher Straße 17 90411 Nürnberg Germany </t>
  </si>
  <si>
    <t xml:space="preserve">21 rue de Toulon 69007 Lyon France </t>
  </si>
  <si>
    <t xml:space="preserve">Robert-Schuman-Allee 5 54296 Trier Germany </t>
  </si>
  <si>
    <t xml:space="preserve">401–405, Orville Business Port (OBP Near Konark Campus (in der Nähe des Viman Nagar, Mhada Colony 411014 Pune, Maharashtra India </t>
  </si>
  <si>
    <t xml:space="preserve">Buchenberger Straße 18 87448 Waltenhofen Germany </t>
  </si>
  <si>
    <t xml:space="preserve">Adenauerallee 120-122 53113 Bonn Germany </t>
  </si>
  <si>
    <t xml:space="preserve">Stiftsbergstr. 1 74172 Neckarsulm Germany </t>
  </si>
  <si>
    <t xml:space="preserve">Ludwigsplatz 9 83022 Rosenheim Germany </t>
  </si>
  <si>
    <t xml:space="preserve">Nibelungenstraße 2 64720 Michelstadt Germany </t>
  </si>
  <si>
    <t xml:space="preserve">Ullsteinstraße 130 Turm B / 12109 Berlin Germany </t>
  </si>
  <si>
    <t xml:space="preserve">Rüttenscheider Str. 120 45131 Essen Germany </t>
  </si>
  <si>
    <t xml:space="preserve">Ground Floor, Tower B, Subramanya Arcade, No. 12, Bannerghatta Road, Bengaluru. 560029 Bengaluru India </t>
  </si>
  <si>
    <t xml:space="preserve">Unit 7 Campus Road Listerhills Science Park BD7 1HR Bradford United Kingdom </t>
  </si>
  <si>
    <t xml:space="preserve">Pappelallee 78/79 10437 Berlin Germany </t>
  </si>
  <si>
    <t xml:space="preserve">Alter Hellweg 6b 59457 Werl Germany </t>
  </si>
  <si>
    <t xml:space="preserve">Zilverparkkade 72 8232wk Lelystad Netherlands </t>
  </si>
  <si>
    <t xml:space="preserve">Havnegata 9 7010 Trondheim Norway </t>
  </si>
  <si>
    <t xml:space="preserve">Oslo 30 22 2993LD Barendrecht Netherlands </t>
  </si>
  <si>
    <t xml:space="preserve">Lange Straße 83 21225 Kakenstorf Germany </t>
  </si>
  <si>
    <t xml:space="preserve">Aarburgerstrasse 7 4600 Olten Switzerland </t>
  </si>
  <si>
    <t xml:space="preserve">Darrestrasse 9 87600 Kaufbeuren Germany </t>
  </si>
  <si>
    <t xml:space="preserve">Kiefernstraße 38 85649 Brunnthal Germany </t>
  </si>
  <si>
    <t xml:space="preserve">Baierbrunner Str. 23 81379 München Germany </t>
  </si>
  <si>
    <t xml:space="preserve">18- 20 Place de la Madeleine 75008 Paris France </t>
  </si>
  <si>
    <t xml:space="preserve">Olof Palmestraat 6 2616 LM Delft Netherlands </t>
  </si>
  <si>
    <t xml:space="preserve">Rákóczi út 42. 7. em. 1072 Budapest Hungary </t>
  </si>
  <si>
    <t xml:space="preserve">Konrad-Zuse-Straße 5 83607 Holzkirchen Germany </t>
  </si>
  <si>
    <t xml:space="preserve">Koßmannstraße 7 66571 Eppelborn Germany </t>
  </si>
  <si>
    <t xml:space="preserve">Gabelsbergerstr. 4 80333 München Germany </t>
  </si>
  <si>
    <t xml:space="preserve">St James Road KT6 4QH London United Kingdom </t>
  </si>
  <si>
    <t xml:space="preserve">Drescherhäuser 5b 01159 Dresden Germany </t>
  </si>
  <si>
    <t xml:space="preserve">Nördliche Münchner Str. 27a 82031 Grünwald Germany </t>
  </si>
  <si>
    <t xml:space="preserve">Alter Fischmarkt 11a 48143 Münster Germany </t>
  </si>
  <si>
    <t xml:space="preserve">Hans-Wunderlich-Straße 8 49078 Osnabrück Germany </t>
  </si>
  <si>
    <t xml:space="preserve">Gonzagagasse 11/23 1010 Wien Austria </t>
  </si>
  <si>
    <t xml:space="preserve">12020 Sunrise Valley Drive, Suite 1 20191 Reston United States </t>
  </si>
  <si>
    <t xml:space="preserve">Zielstattstraße 42 81379 München Germany </t>
  </si>
  <si>
    <t xml:space="preserve">Theodor-Heuss-Straße 2-4 53177 Bonn Germany </t>
  </si>
  <si>
    <t xml:space="preserve">3099 N First Street 95134 San Jose United States </t>
  </si>
  <si>
    <t xml:space="preserve">Westendstraße 28 60325 Frankfurt am Main Germany </t>
  </si>
  <si>
    <t xml:space="preserve">254 Chapman Road, Suite 208, Newark, DE 19702 USA 19702 Delaware United States </t>
  </si>
  <si>
    <t xml:space="preserve">Blochstraße 1 04329 Leipzig Germany </t>
  </si>
  <si>
    <t xml:space="preserve">Alt-Moabit 73 10555 Berlin Germany </t>
  </si>
  <si>
    <t xml:space="preserve">Hans-Henny-Jahnn-Weg 29 22085 Hamburg Germany </t>
  </si>
  <si>
    <t xml:space="preserve">Kronstadter Straße 4 81677 München Germany </t>
  </si>
  <si>
    <t xml:space="preserve">Artur-Landgraf-Straße 70 96049 Bamberg Germany </t>
  </si>
  <si>
    <t xml:space="preserve">Eteläpuisto 17 D2 28100 Pori Finland </t>
  </si>
  <si>
    <t xml:space="preserve">Unterer Schellberg 7 65182 Bad Soden Germany </t>
  </si>
  <si>
    <t xml:space="preserve">100 N. Pitt St., Suite 310 VA, 22314 Alexandria United States </t>
  </si>
  <si>
    <t xml:space="preserve">Hansaallee 299 40549 Düsseldorf Germany </t>
  </si>
  <si>
    <t xml:space="preserve">Oskar-Jäger-Straße 173 50825 Köln Germany </t>
  </si>
  <si>
    <t xml:space="preserve">An der Hofweide 7 67346 Speyer Germany </t>
  </si>
  <si>
    <t xml:space="preserve">Stiftsbergstraße 1 74172 Neckarsulm Germany </t>
  </si>
  <si>
    <t xml:space="preserve">300 - 303 W Pender St V6B1T3 Vancouver Canada </t>
  </si>
  <si>
    <t xml:space="preserve">Hochofenstraße 22 58135 Hagen Germany </t>
  </si>
  <si>
    <t xml:space="preserve">Liemer Weg 49 32657 Lemgo Germany </t>
  </si>
  <si>
    <t xml:space="preserve">22, rue du Gouverneur Général Eboué 92130 Issy-les-Moulineaux France </t>
  </si>
  <si>
    <t xml:space="preserve">343 Preston Street 11th Floor K1S 1N4 Ottawa Canada </t>
  </si>
  <si>
    <t xml:space="preserve">Dreischeibenhaus 1 40211 Düsseldorf Germany </t>
  </si>
  <si>
    <t xml:space="preserve">35 Hamasger St. 6721407 Tel Aviv, Israel Israel </t>
  </si>
  <si>
    <t xml:space="preserve">363 Centennial Parkway 80027 Loiusville, Colorado United States </t>
  </si>
  <si>
    <t xml:space="preserve">Mingerstraße 6 3014 Bern Switzerland </t>
  </si>
  <si>
    <t xml:space="preserve">Kasinostrasse 30 5001 Aarau Switzerland </t>
  </si>
  <si>
    <t xml:space="preserve">Industriestraße 4 9552 Bronschhofen Switzerland </t>
  </si>
  <si>
    <t xml:space="preserve">Sägereistrasse 25 8152 Glattbrugg Switzerland </t>
  </si>
  <si>
    <t xml:space="preserve">Maximilianallee 2 04129 Leipzig Germany </t>
  </si>
  <si>
    <t xml:space="preserve">Ahrensburger Straße 8 30659 Hannover Germany </t>
  </si>
  <si>
    <t xml:space="preserve">Wendenstraße 375 20537 Hamburg Germany </t>
  </si>
  <si>
    <t xml:space="preserve">Hopfenstraße 8 80335 München Germany </t>
  </si>
  <si>
    <t xml:space="preserve">Europaring 4 94315 Straubing Germany </t>
  </si>
  <si>
    <t xml:space="preserve">Kistlerhofstraße 75 81379 München Germany </t>
  </si>
  <si>
    <t xml:space="preserve">Siemensstraße 18 84051 Essenbach Germany </t>
  </si>
  <si>
    <t xml:space="preserve">Bahnhofsplatz 2 73033 Göppingen Germany </t>
  </si>
  <si>
    <t xml:space="preserve">Keßlerplatz 12 90489 Nürnberg Germany </t>
  </si>
  <si>
    <t xml:space="preserve">Schillerstraße 4 60313 Frankfurt Germany </t>
  </si>
  <si>
    <t xml:space="preserve">Hosnedlgasse 16 1220 Wien Austria </t>
  </si>
  <si>
    <t xml:space="preserve">Bredenhop 20 32609 Hüllhorst Germany </t>
  </si>
  <si>
    <t xml:space="preserve">Lise- Meitner Allee 4 44801 Bochum Germany </t>
  </si>
  <si>
    <t xml:space="preserve">Werinherstr. 81 81541 München Germany </t>
  </si>
  <si>
    <t xml:space="preserve">Lautenschlagerstraße 16 70173 Stuttgart Germany </t>
  </si>
  <si>
    <t xml:space="preserve">One Albert Quay T12 X8N6 Cork Ireland </t>
  </si>
  <si>
    <t xml:space="preserve">11904 Market St, Suite 730 20190 Reston United States </t>
  </si>
  <si>
    <t xml:space="preserve">P.le Flaminio 1/b 00196 Roma Italy </t>
  </si>
  <si>
    <t xml:space="preserve">Hauptstraße 145 - 147 51465 Bergisch Gladbach Germany </t>
  </si>
  <si>
    <t xml:space="preserve">1 passerelle des Reflets 92400 Courbevoie France </t>
  </si>
  <si>
    <t xml:space="preserve">Ohmstraße 1 85716 Unterschleißheim Germany </t>
  </si>
  <si>
    <t xml:space="preserve">Franklinstrasse 27. 8050 Zurich Switzerland </t>
  </si>
  <si>
    <t xml:space="preserve">Kundratka 2359/17a 18000 Prague Czechia </t>
  </si>
  <si>
    <t xml:space="preserve">Hopfenstraße 28 85283 Wolnzach Germany </t>
  </si>
  <si>
    <t xml:space="preserve">Hohenstaufenring 62 50674 Köln Germany </t>
  </si>
  <si>
    <t xml:space="preserve">Haarhäuser Straße 23 57271 Hilchenbach Germany </t>
  </si>
  <si>
    <t xml:space="preserve">Finkenstraße 4 90762 Fürth Germany </t>
  </si>
  <si>
    <t xml:space="preserve">Habersaathstraße 58 10115 Berlin Germany </t>
  </si>
  <si>
    <t xml:space="preserve">Am Grauen Stein 51105 Köln Germany </t>
  </si>
  <si>
    <t xml:space="preserve">Calor-Emag-Straße 3 40878 Ratingen Germany </t>
  </si>
  <si>
    <t xml:space="preserve">Wanheimer Straße 90 40468 Düsseldorf Germany </t>
  </si>
  <si>
    <t xml:space="preserve">Willy-Brandt-Allee 2 81829 München Germany </t>
  </si>
  <si>
    <t xml:space="preserve">Via A. Bertani, 6 20154 Milan Italy </t>
  </si>
  <si>
    <t xml:space="preserve">Alt-Moabit 91a 10559 Berlin Germany </t>
  </si>
  <si>
    <t xml:space="preserve">Eschersheimer Landstraße 42 60322 Frankfurt Germany </t>
  </si>
  <si>
    <t xml:space="preserve">Mainzer Landstraße 41 60329 Frankfurt am Main Germany </t>
  </si>
  <si>
    <t xml:space="preserve">45-49 Rue De Monceau 75008 Paris France </t>
  </si>
  <si>
    <t xml:space="preserve">Katharinenstraße 8 04109 Leipzig Germany </t>
  </si>
  <si>
    <t xml:space="preserve">Brahmsstraße 9 85591 Vaterstetten Germany </t>
  </si>
  <si>
    <t xml:space="preserve">Spichernstraße 2 10777 Berlin Germany </t>
  </si>
  <si>
    <t xml:space="preserve">Poststraße 26 6300 Zug Switzerland </t>
  </si>
  <si>
    <t xml:space="preserve">Landsberger Straße 110 80339 München Germany </t>
  </si>
  <si>
    <t xml:space="preserve">Dürener Straße 189 50931 Köln Germany </t>
  </si>
  <si>
    <t xml:space="preserve">43 avenue de la Grande Armée 75116 Paris France </t>
  </si>
  <si>
    <t xml:space="preserve">Leharstraße 38 22145 Hamburg Germany </t>
  </si>
  <si>
    <t xml:space="preserve">1375 Broadway 11th Floor New York 10018 New York United States </t>
  </si>
  <si>
    <t xml:space="preserve">Ferdinand-Braun-Straße 2/1 74074 Heilbronn Germany </t>
  </si>
  <si>
    <t xml:space="preserve">Flößergasse 4 81369 München Germany </t>
  </si>
  <si>
    <t xml:space="preserve">300 - 1075 W Georgia St V6C 1G8 Vancouver Canada </t>
  </si>
  <si>
    <t xml:space="preserve">Ludwigstraße 8 63067 Offenbach am Main Germany </t>
  </si>
  <si>
    <t xml:space="preserve">Monzastraße 5 63225 Langen Germany </t>
  </si>
  <si>
    <t xml:space="preserve">St. Pszczynska 15 40-478 Kattowice Poland </t>
  </si>
  <si>
    <t xml:space="preserve">Kalvebod Brygge 1 1560 Copenhagen V Denmark </t>
  </si>
  <si>
    <t xml:space="preserve">216 16th Street, Suite 700 CO 80202 Denver United States </t>
  </si>
  <si>
    <t xml:space="preserve">Maurice Wilkes Building CB4 0DS Cambridge United Kingdom </t>
  </si>
  <si>
    <t xml:space="preserve">In der Aue 2 57584 Wallmenroth Germany </t>
  </si>
  <si>
    <t xml:space="preserve">Nonnenstraße 17 04229 Leipzig Germany </t>
  </si>
  <si>
    <t xml:space="preserve">c/o CSC Eschersheimer Landstrasse 14 60322 Frankfurt Germany </t>
  </si>
  <si>
    <t xml:space="preserve">Wilhelm-Schickard-Straße 7 72124 Pliezhausen Germany </t>
  </si>
  <si>
    <t xml:space="preserve">Lise-Meitner-Straße 1 85737 Ismaning Germany </t>
  </si>
  <si>
    <t xml:space="preserve">Dr. Nolenslaan 157, Unit 26 6136 GM Sittard Netherlands </t>
  </si>
  <si>
    <t xml:space="preserve">Alto Tower, 30 Stamford Street SE1 7ND LONDON United Kingdom </t>
  </si>
  <si>
    <t xml:space="preserve">Paumgartnerstraße 6 - 14 90429 Nürnberg Germany </t>
  </si>
  <si>
    <t xml:space="preserve">Gesundheitscampus-Süd 31 44801 Bochum Germany </t>
  </si>
  <si>
    <t xml:space="preserve">EUREF-Campus 22 10829 Berlin Germany </t>
  </si>
  <si>
    <t xml:space="preserve">Wiesenhüttenstraße 11 60329 Frankfurt Germany </t>
  </si>
  <si>
    <t xml:space="preserve">Friedrich-Ebert-Allee 71-77 53113 Bonn Germany </t>
  </si>
  <si>
    <t xml:space="preserve">1000, Notre-Dame Street J5T 1M1 Lavaltrie Canada </t>
  </si>
  <si>
    <t xml:space="preserve">Torgauer Strasse 231 04347 Leipzig Germany </t>
  </si>
  <si>
    <t xml:space="preserve">Ringstraße 36 32584 Löhne Germany </t>
  </si>
  <si>
    <t xml:space="preserve">Soennecken Platz 51491 Overath Germany </t>
  </si>
  <si>
    <t xml:space="preserve">Altenhaßlauer Straße 21 63571 Gelnhausen Germany </t>
  </si>
  <si>
    <t xml:space="preserve">August-Schanz-Straße 21 60433 Frankfurt am Main Germany </t>
  </si>
  <si>
    <t xml:space="preserve">Landsberger Str. 396 // Campus West 81241 München Germany </t>
  </si>
  <si>
    <t xml:space="preserve">Hermann-Dorner-Allee 91 12489 Berlin Germany </t>
  </si>
  <si>
    <t xml:space="preserve">Schrewestraße 2 32051 Herford Germany </t>
  </si>
  <si>
    <t>Germany</t>
  </si>
  <si>
    <t xml:space="preserve">Messezentrum 90459 Nürnberg Germany </t>
  </si>
  <si>
    <t xml:space="preserve">Sant' Ambrogio-Ring 13 a-b 55276 Oppenheim Germany </t>
  </si>
  <si>
    <t xml:space="preserve">Mergenthalerallee 15-21 65760 Eschborn Germany </t>
  </si>
  <si>
    <t xml:space="preserve">30 Motstraat 2800 Mechelen Belgium </t>
  </si>
  <si>
    <t xml:space="preserve">Garbenheimer Str. 36 35578 Wetzlar Germany </t>
  </si>
  <si>
    <t xml:space="preserve">4393-A Tuller Road 43017 Dublin United States </t>
  </si>
  <si>
    <t xml:space="preserve">Südfelde 13 48480 Spelle Germany </t>
  </si>
  <si>
    <t xml:space="preserve">Kreuzfeldring 9 63820 Elsenfeld Germany </t>
  </si>
  <si>
    <t xml:space="preserve">Leutragraben 1 07743 Jena Germany </t>
  </si>
  <si>
    <t xml:space="preserve">1187 Park Place 55379 Minneapolis United States </t>
  </si>
  <si>
    <t xml:space="preserve">Werner-von-Siemens-Straße 2 64319 Pfungstadt Germany </t>
  </si>
  <si>
    <t xml:space="preserve">Rheinstraße 5 63225 Langen Germany </t>
  </si>
  <si>
    <t xml:space="preserve">Spitzweidenweg 32 07743 Jena Germany </t>
  </si>
  <si>
    <t xml:space="preserve">Max-Planck-Straße 5 85609 Aschheim Germany </t>
  </si>
  <si>
    <t xml:space="preserve">Schillingweg 3 2153 PL Nieuw Vennep Netherlands </t>
  </si>
  <si>
    <t xml:space="preserve">Cloppenburger Str. 310 26133 Oldenburg Germany </t>
  </si>
  <si>
    <t xml:space="preserve">4th Floor, St James House GL50 3PR Cheltenham United Kingdom </t>
  </si>
  <si>
    <t xml:space="preserve">Wettersteinstrasse 9 82049 Pullach i. Isartal Germany </t>
  </si>
  <si>
    <t xml:space="preserve">Franz-Haniel-Platz 1 47119 Duisburg Germany </t>
  </si>
  <si>
    <t xml:space="preserve">Ridlerstraße 57 80339 München Germany </t>
  </si>
  <si>
    <t xml:space="preserve">Lehrer-Wirth-Straße 2 81829 München Germany </t>
  </si>
  <si>
    <t xml:space="preserve">Vincent-van-Gogh-Straße 13 66564 Ottweiler Germany </t>
  </si>
  <si>
    <t xml:space="preserve">Rüdesheimer Straße 11 80686 München Germany </t>
  </si>
  <si>
    <t xml:space="preserve">Dammstraße 10 55459 Grolsheim Germany </t>
  </si>
  <si>
    <t xml:space="preserve">Ostendstraße 132 90482 Nürnberg Germany </t>
  </si>
  <si>
    <t xml:space="preserve">Floor 15th, Tower B, Huizhi Mansion 100085 Haidian China </t>
  </si>
  <si>
    <t xml:space="preserve">325 Front St W M5V 2Y1 toronto Canada </t>
  </si>
  <si>
    <t xml:space="preserve">Am Rebenhang 25 65207 Wiesbaden Germany </t>
  </si>
  <si>
    <t xml:space="preserve">Benkendorffstraße 6 30855 Langenhagen Germany </t>
  </si>
  <si>
    <t xml:space="preserve">Sulzbacher Str.48 90489 Nürnberg Germany </t>
  </si>
  <si>
    <t xml:space="preserve">2400 N Dallas Parkway 75093 Dallas United States </t>
  </si>
  <si>
    <t xml:space="preserve">Kannikegade 4, 1 8000 Aarhus Denmark </t>
  </si>
  <si>
    <t xml:space="preserve">Feldbergstraße 35 60323 Frankfurt am Main Germany </t>
  </si>
  <si>
    <t xml:space="preserve">Mies-van-der-Rohe-Straße 8 80807 München Germany </t>
  </si>
  <si>
    <t xml:space="preserve">Steinerstraße 15 E 81369 München Germany </t>
  </si>
  <si>
    <t xml:space="preserve">Kyjevske namestie 6 974 04 Banska Bystrica Slovakia </t>
  </si>
  <si>
    <t xml:space="preserve">Domagkstraße 7 85551 Kirchheim Germany </t>
  </si>
  <si>
    <t xml:space="preserve">Brügelmannstraße 5 50679 Köln Germany </t>
  </si>
  <si>
    <t xml:space="preserve">Merkurstrasse 43 8032 Zürich Switzerland </t>
  </si>
  <si>
    <t xml:space="preserve">Ludwigstr. 8 80539 München Germany </t>
  </si>
  <si>
    <t xml:space="preserve">Kaiserstr. 39 63065 Offenbach am Main Germany </t>
  </si>
  <si>
    <t xml:space="preserve">Girardetstraße 4 45131 Essen Germany </t>
  </si>
  <si>
    <t xml:space="preserve">Fürther Straße 27 90429 Nürnberg Germany </t>
  </si>
  <si>
    <t xml:space="preserve">Neumarkt 12 49074 Osnabrück Germany </t>
  </si>
  <si>
    <t xml:space="preserve">1015 15th Street Northwest 20005 Washington United States </t>
  </si>
  <si>
    <t xml:space="preserve">Here East, Queen Elizabeth Olympic Park, Plexal E15 2GW London United Kingdom </t>
  </si>
  <si>
    <t xml:space="preserve">3 Valentine Place SE1 8QH London United Kingdom </t>
  </si>
  <si>
    <t xml:space="preserve">Leidseplein 1 1017 PR Amsterdam Netherlands </t>
  </si>
  <si>
    <t xml:space="preserve">Bruderwöhrdstraße 29 93055 Regensburg Germany </t>
  </si>
  <si>
    <t xml:space="preserve">Parkring 22 85748 Garching Germany </t>
  </si>
  <si>
    <t xml:space="preserve">5 rue Bellini 92800 Puteaux France </t>
  </si>
  <si>
    <t xml:space="preserve">Geistkircher Straße 18 66386 St. Ingbert Germany </t>
  </si>
  <si>
    <t xml:space="preserve">Industriestraße 25 91710 Gunzenhausen Germany </t>
  </si>
  <si>
    <t xml:space="preserve">Sophienstraße 40 38118 Braunschweig Germany </t>
  </si>
  <si>
    <t xml:space="preserve">Green Meadow Spring Business Park Unit 3, Cae Gwyrdd CF15 7AB Cardiff United Kingdom </t>
  </si>
  <si>
    <t xml:space="preserve">Gummistraße 21 95326 Kulmbach Germany </t>
  </si>
  <si>
    <t xml:space="preserve">Schloßstraße  1 12163 Berlin Germany </t>
  </si>
  <si>
    <t xml:space="preserve">Schloßstraße 1 12163 Berlin Germany </t>
  </si>
  <si>
    <t xml:space="preserve">8 The Green 18082 Dover United States </t>
  </si>
  <si>
    <t xml:space="preserve">Kornkamp 40 26605 Aurich Germany </t>
  </si>
  <si>
    <t xml:space="preserve">Am Listholze 78 30177 Hannover Germany </t>
  </si>
  <si>
    <t xml:space="preserve">Porkkalankatu 3 00180 Helsinki Finland </t>
  </si>
  <si>
    <t xml:space="preserve">1501 Page Mill Road 94304 Palo Alto United States </t>
  </si>
  <si>
    <t xml:space="preserve">Einsteinstraße 20 85521 Ottobrunn Germany </t>
  </si>
  <si>
    <t xml:space="preserve">Carnotstrasse 1 10587 Berlin Germany </t>
  </si>
  <si>
    <t xml:space="preserve">Yorckstraße 22 93053 Regensburg Germany </t>
  </si>
  <si>
    <t xml:space="preserve">Rue Eugène-Marziano 25 1227 Genf Switzerland </t>
  </si>
  <si>
    <t xml:space="preserve">Weimarer Straße 13 61130 Nidderau Germany </t>
  </si>
  <si>
    <t xml:space="preserve">Hermann-Ritter-Straße 110 28197 Bremen Germany </t>
  </si>
  <si>
    <t xml:space="preserve">Pernerova 691/42 186 00 Prague 8 Czechia </t>
  </si>
  <si>
    <t xml:space="preserve">Highlands House RG7 1NT Reading United Kingdom </t>
  </si>
  <si>
    <t xml:space="preserve">Quai de I'lle 13 1204 Geneva Switzerland </t>
  </si>
  <si>
    <t xml:space="preserve">Richard-Reitzner-Allee 8 85540 Haar/München Germany </t>
  </si>
  <si>
    <t xml:space="preserve">2390 Mission College Blvd 95054 Santa Clara United States </t>
  </si>
  <si>
    <t xml:space="preserve">Rhonestraße 2 50765 Köln Germany </t>
  </si>
  <si>
    <t xml:space="preserve">Neidenburger Straße 43 45897 Gelsenkirchen Germany </t>
  </si>
  <si>
    <t xml:space="preserve">Beim Strohhause 17 20097 Hamburg Germany </t>
  </si>
  <si>
    <t xml:space="preserve">Elgendorfer Straße 57 56410 Montabaur Germany </t>
  </si>
  <si>
    <t xml:space="preserve">No. 1, Royal Exchange EC3V 3DG London United Kingdom </t>
  </si>
  <si>
    <t xml:space="preserve">Kraichgaublick 13 74847 Obrigheim Germany </t>
  </si>
  <si>
    <t xml:space="preserve">Floor 3, 100 Longwater Avenue RG2 6GP Reading United Kingdom </t>
  </si>
  <si>
    <t xml:space="preserve">Mergenthalerallee 15-22 65760 Eschborn Germany </t>
  </si>
  <si>
    <t xml:space="preserve">Rentrischer Weg 2 66386 St.Ingbert Germany </t>
  </si>
  <si>
    <t xml:space="preserve">5th floor, Hahnstraße 70, 60528 Frankfurt Germany </t>
  </si>
  <si>
    <t xml:space="preserve">Schloßlände 26 85049 Ingolstadt Germany </t>
  </si>
  <si>
    <t xml:space="preserve">King's Terrace, 5A Lower Glanmire Road T23DX49 Cork Ireland </t>
  </si>
  <si>
    <t xml:space="preserve">Maximiliansplatz 22 80333 München Germany </t>
  </si>
  <si>
    <t xml:space="preserve">Maistraße 2 82110 Germering Germany </t>
  </si>
  <si>
    <t xml:space="preserve">Carl-Benz-Straße 9 55743 Idar-Oberstein Germany </t>
  </si>
  <si>
    <t xml:space="preserve">6150 Oak Tree Boulevard, Suite 200 44131 Independence United States </t>
  </si>
  <si>
    <t xml:space="preserve">Schönherrstraße 8 09113 Chemnitz Germany </t>
  </si>
  <si>
    <t xml:space="preserve">Rheinstraße 45/46 12161 Berlin Germany </t>
  </si>
  <si>
    <t xml:space="preserve">Ernst-Thälmann-Straße 39 06179 Teutschenthal Germany </t>
  </si>
  <si>
    <t xml:space="preserve">H 10557 Berlin Germany </t>
  </si>
  <si>
    <t xml:space="preserve">Stolberger Straße 5 50933 Köln Germany </t>
  </si>
  <si>
    <t xml:space="preserve">Hinter Stöck 17 72406 Bisingen Germany </t>
  </si>
  <si>
    <t xml:space="preserve">Im Ettenbach 13a 77767 Appenweier Germany </t>
  </si>
  <si>
    <t xml:space="preserve">Eckmüllnergasse 1/2/7 1160 Wien Austria </t>
  </si>
  <si>
    <t xml:space="preserve">Heinrich-Hertz-Straße 6 64295 Darmstadt Germany </t>
  </si>
  <si>
    <t xml:space="preserve">Siemensstraße 10 63263 Neu-Isenburg Germany </t>
  </si>
  <si>
    <t xml:space="preserve">Ostra-Allee 9 01067 Dresden Germany </t>
  </si>
  <si>
    <t xml:space="preserve">Arlandaweg 92 - Unit 6.1 1043 EX Amsterdam Netherlands </t>
  </si>
  <si>
    <t xml:space="preserve">Kurfürstendamm 11 10719 Berlin Germany </t>
  </si>
  <si>
    <t xml:space="preserve">F5, Building 8, Hongfa High-tech Park, Tangtou Community, Shiyan Street, Bao'an District 518108 Shenzhen China </t>
  </si>
  <si>
    <t xml:space="preserve">Trinkausstr. 7, 40213 Dusseldorf Germany </t>
  </si>
  <si>
    <t xml:space="preserve">Taunusanlage 9-10 60329 Frankfurt am Main Germany </t>
  </si>
  <si>
    <t xml:space="preserve">Albert-Einstein-Straße 14 12489 Berlin Germany </t>
  </si>
  <si>
    <t xml:space="preserve">Winnettener Straße 6 91550 Dinkelsbühl Germany </t>
  </si>
  <si>
    <t xml:space="preserve">Katharinenstraße 21 04109 Leipzig Germany </t>
  </si>
  <si>
    <t xml:space="preserve">Barthelsmühlring 24 76870 Kandel Germany </t>
  </si>
  <si>
    <t xml:space="preserve">Kistlerhofstraße 172 81379 München Germany </t>
  </si>
  <si>
    <t xml:space="preserve">Probststraße 15 70567 Stuttgart Germany </t>
  </si>
  <si>
    <t xml:space="preserve">Mindspace Stachus, Office 302, Herzogspitalstraße 24, 80331 Munich Germany </t>
  </si>
  <si>
    <t xml:space="preserve">Debyestraße 5b 04329 Leipzig Germany </t>
  </si>
  <si>
    <t xml:space="preserve">Rudi-Dutschke-Str. 23 10969 Berlin Germany </t>
  </si>
  <si>
    <t xml:space="preserve">Lange Wende 43 59494 Soest Germany </t>
  </si>
  <si>
    <t xml:space="preserve">Dolivostraße 11 64293 Darmstadt Germany </t>
  </si>
  <si>
    <t xml:space="preserve">Landsberger Straße 187, Haus C 80687 München Germany </t>
  </si>
  <si>
    <t xml:space="preserve">Marcelinska 14 60-801 Poznan Poland </t>
  </si>
  <si>
    <t xml:space="preserve">Dombühler Straße 2 90449 Nürnberg Germany </t>
  </si>
  <si>
    <t xml:space="preserve">Monzastraße 4 63225 Langen Germany </t>
  </si>
  <si>
    <t xml:space="preserve">Elsenheimerstraße 55 80687 München Germany </t>
  </si>
  <si>
    <t xml:space="preserve">Neuwieder Straße 10 90411 Nürnberg Germany </t>
  </si>
  <si>
    <t xml:space="preserve">310 Littleton Road 01886-4105 Westford United States </t>
  </si>
  <si>
    <t xml:space="preserve">Elsenheimerstraße 7 80687 München Germany </t>
  </si>
  <si>
    <t xml:space="preserve">Deutschherrnstraße 15-19 90429 Nürnberg Germany </t>
  </si>
  <si>
    <t xml:space="preserve">Abt-Williram-Straße 14 a 85560 Ebersberg Germany </t>
  </si>
  <si>
    <t xml:space="preserve">Birmensdorferstrasse 94 8003 Zürich Switzerland </t>
  </si>
  <si>
    <t xml:space="preserve">Thurn-und-Taxis-Straße 10 90411 Nürnberg Germany </t>
  </si>
  <si>
    <t xml:space="preserve">Hauptmannsreute 44A 70192 Stuttgart Germany </t>
  </si>
  <si>
    <t xml:space="preserve">Victor-Gollancz-Straße 3 76137 Karlsruhe Germany </t>
  </si>
  <si>
    <t xml:space="preserve">Blumenstraße 54 02826 Görlitz Germany </t>
  </si>
  <si>
    <t xml:space="preserve">Alexanderstraße 1 10178 Berlin Germany </t>
  </si>
  <si>
    <t xml:space="preserve">Rheinstr. 10 C 14513 Teltow Germany </t>
  </si>
  <si>
    <t xml:space="preserve">Stockholmer Allee 24 44269 Dortmund Germany </t>
  </si>
  <si>
    <t xml:space="preserve">Karl-Theodor-Straße 29a 80803 München Germany </t>
  </si>
  <si>
    <t xml:space="preserve">16192 Coastal Highway 19958 Lewes United States </t>
  </si>
  <si>
    <t xml:space="preserve">Thomas-Mann-Straße 16-20 90471 Nürnberg Germany </t>
  </si>
  <si>
    <t xml:space="preserve">Am Hoppenhof 32A 33104 Paderborn Germany </t>
  </si>
  <si>
    <t xml:space="preserve">Lübeckertordamm 1-3 20099 Hamburg Germany </t>
  </si>
  <si>
    <t xml:space="preserve">Goerdelerring 9 04109 Leipzig Germany </t>
  </si>
  <si>
    <t xml:space="preserve">Hans-Döllgast-Straße 26 80807 München Germany </t>
  </si>
  <si>
    <t xml:space="preserve">Messezentrum 2 90471 Nürnberg Germany </t>
  </si>
  <si>
    <t xml:space="preserve">Südtiroler Straße 13 1/2 86165 Augsburg Germany </t>
  </si>
  <si>
    <t xml:space="preserve">Messeturm, Friedrich-Ebert-Anlage 49 60308 Frankfurt Germany </t>
  </si>
  <si>
    <t xml:space="preserve">Holzgraben 5 60313 Frankfurt am Main Germany </t>
  </si>
  <si>
    <t xml:space="preserve">Office 3 One Central, Dubai World Trade Center 00000 Dubai United Arab Emirates </t>
  </si>
  <si>
    <t xml:space="preserve">Rokin 92 -965e verdieping Register 1012 KZ Amsterdam Netherlands </t>
  </si>
  <si>
    <t xml:space="preserve">Salvatorplatz 3 80333 München Germany </t>
  </si>
  <si>
    <t xml:space="preserve">Oberes Ried 1 6833 Klaus Austria </t>
  </si>
  <si>
    <t xml:space="preserve">Dr.-Otto-Leich-Straße 3 90542 Eckental Germany </t>
  </si>
  <si>
    <t xml:space="preserve">Gertrud-Caspari Str. 13 01109 Dresden Germany </t>
  </si>
  <si>
    <t xml:space="preserve">Toulouser Allee 19A 40221 Düsseldorf Germany </t>
  </si>
  <si>
    <t xml:space="preserve">Speditionstr. 2 40221 Düsseldorf Germany </t>
  </si>
  <si>
    <t xml:space="preserve">Räffelstrasse 29 8045 Zürich Switzerland </t>
  </si>
  <si>
    <t xml:space="preserve">Europastraße 32 67433 Neustadt an der Weinstraße Germany </t>
  </si>
  <si>
    <t xml:space="preserve">Weingärterstraße 17 74912 Kirchardt Germany </t>
  </si>
  <si>
    <t xml:space="preserve">Heilbronner Straße 150 70191 Stuttgart Germany </t>
  </si>
  <si>
    <t xml:space="preserve">Heidenkampsweg 58 20097 Hamburg Germany </t>
  </si>
  <si>
    <t xml:space="preserve">Cicerostraße 26 10709 Berlin Germany </t>
  </si>
  <si>
    <t xml:space="preserve">Zimmersmühlenweg 11 61440 Oberursel Germany </t>
  </si>
  <si>
    <t xml:space="preserve">Gießereistraße 16 85435 Erding Germany </t>
  </si>
  <si>
    <t xml:space="preserve">Thurn-und-Taxis-Straße 14 90411 Nürnberg Germany </t>
  </si>
  <si>
    <t xml:space="preserve">9 Avenue du Blues 4360 Belvaux Luxembourg </t>
  </si>
  <si>
    <t xml:space="preserve">Buchfeldstrasse 19 6033 Buchrain Switzerland </t>
  </si>
  <si>
    <t xml:space="preserve">Carrer d’Arago, 208, 2/5 08011 Barcelona Spain </t>
  </si>
  <si>
    <t xml:space="preserve">Elsenheimerstraße 1 80687 München Germany </t>
  </si>
  <si>
    <t xml:space="preserve">Beim Wölfelsbrunnen 8 66346 Püttlingen Germany </t>
  </si>
  <si>
    <t xml:space="preserve">Chilehaus A, Fischertwiete 2 20095 Hamburg Germany </t>
  </si>
  <si>
    <t xml:space="preserve">Wredestraße 35 67059 Ludwigshafen am Rhein Germany </t>
  </si>
  <si>
    <t xml:space="preserve">Flachsmarktstraße 8 32825 Blomberg Germany </t>
  </si>
  <si>
    <t xml:space="preserve">Ohmstrasse 15 80802 München Germany </t>
  </si>
  <si>
    <t xml:space="preserve">816 W Bannock St # 400 83702 Boise United States </t>
  </si>
  <si>
    <t xml:space="preserve">Schwarzwaldstraße 151 79102 Freiburg Germany </t>
  </si>
  <si>
    <t xml:space="preserve">651 North Broad Street Delaware, United Stat 19709 Middletown United States </t>
  </si>
  <si>
    <t xml:space="preserve">Barthstraße 18 80339 München Germany </t>
  </si>
  <si>
    <t xml:space="preserve">Za Dvorem 505 76314 Zlín Czechia </t>
  </si>
  <si>
    <t xml:space="preserve">Leopoldstraße 21 80802 München Germany </t>
  </si>
  <si>
    <t xml:space="preserve">Oksar-von-Miller-Ring 20 80333 München Germany </t>
  </si>
  <si>
    <t xml:space="preserve">Mainzer Landstraße 50 60325 Frankfurt am Main Germany </t>
  </si>
  <si>
    <t xml:space="preserve">Leopoldstraße 250 b 80807 München Germany </t>
  </si>
  <si>
    <t xml:space="preserve">Flemingstraße 20-22 36041 Fulda Germany </t>
  </si>
  <si>
    <t xml:space="preserve">Bahnhofstraße 22 02826 Görlitz Germany </t>
  </si>
  <si>
    <t xml:space="preserve">13 Ter, 15 Rue Auguste Gervais 92130 Issy-les-Moulineaux France </t>
  </si>
  <si>
    <t xml:space="preserve">Am Joseph 15 61273 Wehrheim Germany </t>
  </si>
  <si>
    <t xml:space="preserve">Südwestpark 65 90449 Nürnberg Germany </t>
  </si>
  <si>
    <t xml:space="preserve">München Airport 85356 München-Flughafen Germany </t>
  </si>
  <si>
    <t xml:space="preserve">Innovationsring 7-9 66115 Saarbrücken Germany </t>
  </si>
  <si>
    <t xml:space="preserve">Am Zementwerk 8 07745 Jena Germany </t>
  </si>
  <si>
    <t xml:space="preserve">Haushamer Straße 2 8054 Graz-Seiersberg Austria </t>
  </si>
  <si>
    <t xml:space="preserve">Am Söldnermoos 17 85399 Hallbergmoos Germany </t>
  </si>
  <si>
    <t xml:space="preserve">Humboldtstraße 25 04105 Leipzig Germany </t>
  </si>
  <si>
    <t xml:space="preserve">Bruno-Bürgel-Weg 100 12439 Berlin Germany </t>
  </si>
  <si>
    <t xml:space="preserve">Baumannstraße 18 78120 Furtwangen Germany </t>
  </si>
  <si>
    <t xml:space="preserve">Daimlerstr. 133 70372 Stuttgart Germany </t>
  </si>
  <si>
    <t xml:space="preserve">Kamenice 771/34 62500 Brno Czechia </t>
  </si>
  <si>
    <t xml:space="preserve">Spinnereistraße 7, Halle 6, 2.OG 04179 Leipzig Germany </t>
  </si>
  <si>
    <t xml:space="preserve">Fichtenstrasse 38 B 76829 Landau Germany </t>
  </si>
  <si>
    <t xml:space="preserve">Schlossstr. 10 35510 Butzbach Germany </t>
  </si>
  <si>
    <t xml:space="preserve">Auf dem Stützelberg 1 35745 Herborn Germany </t>
  </si>
  <si>
    <t xml:space="preserve">Liststraße 1 89079 Ulm Germany </t>
  </si>
  <si>
    <t xml:space="preserve">Muehldorfstraße 15 81671 Munich Germany </t>
  </si>
  <si>
    <t xml:space="preserve">6033 W. Century Blvd., Suite 1278 90045 Los Angeles United States </t>
  </si>
  <si>
    <t xml:space="preserve">Mainzer  Landstraße 41 60329 Frankfurt am Main Germany </t>
  </si>
  <si>
    <t xml:space="preserve">12, Pangyoyeok-ro, 192 Beon-Gil Bundang-Gu, Seongnam-Si 13524 Gyeonggi-Do South Korea </t>
  </si>
  <si>
    <t xml:space="preserve">Frankfurter Straße 2 65760 Eschborn Germany </t>
  </si>
  <si>
    <t xml:space="preserve">Robert-Bosch-Str. 7 64293 Darmstadt Germany </t>
  </si>
  <si>
    <t xml:space="preserve">Nymphenburger Straße 3 80335 München Germany </t>
  </si>
  <si>
    <t xml:space="preserve">High Tech Campus 9 5656 AE Eindhoven Netherlands </t>
  </si>
  <si>
    <t xml:space="preserve">53 Newton Road SA3 9BB Swansea United Kingdom </t>
  </si>
  <si>
    <t xml:space="preserve">24 Rue de Londres 75009 Paris France </t>
  </si>
  <si>
    <t xml:space="preserve">Bremer Straße 11 80807 München Germany </t>
  </si>
  <si>
    <t xml:space="preserve">Jeschkenstraße 9 82538 Geretsried Germany </t>
  </si>
  <si>
    <t xml:space="preserve">Süderstraße 198 20537 Hamburg Germany </t>
  </si>
  <si>
    <t xml:space="preserve">Scheer Tower, Uni-Campus Nord 1 66123 Saarbrücken Germany </t>
  </si>
  <si>
    <t xml:space="preserve">Storchsbaumstraße 34 46282 Dorsten Germany </t>
  </si>
  <si>
    <t xml:space="preserve">Stefan-Heym-Platz 1 10367 Berlin Germany </t>
  </si>
  <si>
    <t xml:space="preserve">Ludwig-Erhard-Allee 20 40227 Düsseldorf Germany </t>
  </si>
  <si>
    <t xml:space="preserve">Kurfürstenstraße 58 45138 Essen Germany </t>
  </si>
  <si>
    <t xml:space="preserve">Dreichlingerstraße 47 92318 Neumarkt i. d. OPf. Germany </t>
  </si>
  <si>
    <t xml:space="preserve">Bleckeder Landstraße 28 21337 Lüneburg Germany </t>
  </si>
  <si>
    <t xml:space="preserve">Friedhofstraße 57 4600 Wels Austria </t>
  </si>
  <si>
    <t xml:space="preserve">Münchener Straße 49 85051 Ingolstadt Germany </t>
  </si>
  <si>
    <t xml:space="preserve">1140 Avenue of the Americas 10036 New York United States </t>
  </si>
  <si>
    <t xml:space="preserve">Siedlerstraße 22-24 71126 Gäufelden Germany </t>
  </si>
  <si>
    <t xml:space="preserve">Südring 11 33647 Bielefeld Germany </t>
  </si>
  <si>
    <t xml:space="preserve">Ringstraße 1c 85649 Brunnthal Germany </t>
  </si>
  <si>
    <t xml:space="preserve">Hörvelsinger Weg 21 89081 Ulm Germany </t>
  </si>
  <si>
    <t xml:space="preserve">Bahnhofsallee 1b 37081 Göttingen Germany </t>
  </si>
  <si>
    <t xml:space="preserve">Serviceware-Kreisel 1 65510 Idstein Germany </t>
  </si>
  <si>
    <t xml:space="preserve">Gartenstr. 23 61352 Bad Homburg Germany </t>
  </si>
  <si>
    <t xml:space="preserve">Boschstraße 6 82178 Puchheim Germany </t>
  </si>
  <si>
    <t xml:space="preserve">Gleiwitzer Straße 555 90475 Nürnberg Germany </t>
  </si>
  <si>
    <t xml:space="preserve">Fürstenrieder Str. 5 80687 München Germany </t>
  </si>
  <si>
    <t xml:space="preserve">Konrad-Adenauer-Ring 33 65187 Wiesbaden Germany </t>
  </si>
  <si>
    <t xml:space="preserve">168 Shoreditch High Street E16HU London United Kingdom </t>
  </si>
  <si>
    <t xml:space="preserve">Maximilianstraße 13 80539 München Germany </t>
  </si>
  <si>
    <t xml:space="preserve">Moritzstraße 24 09111 Chemnitz Germany </t>
  </si>
  <si>
    <t xml:space="preserve">Gustav-Stresemann-Ring 1 65189 Wiesbaden Germany </t>
  </si>
  <si>
    <t xml:space="preserve">Lichtstraße 25a 50825 Köln Germany </t>
  </si>
  <si>
    <t xml:space="preserve">Rosenheimer Str. 20 10779 Berlin Germany </t>
  </si>
  <si>
    <t xml:space="preserve">Herrenberger Straße 56 71034 Böblingen Germany </t>
  </si>
  <si>
    <t xml:space="preserve">Adlerstraße 61 76137 Karlsruhe Germany </t>
  </si>
  <si>
    <t xml:space="preserve">Wassertorstraße 1 90489 Nürnberg Germany </t>
  </si>
  <si>
    <t xml:space="preserve">Fourth Floor GL50 3PR Cheltenham United Kingdom </t>
  </si>
  <si>
    <t xml:space="preserve">Borsigstraße 26 65205 Wiesbaden Germany </t>
  </si>
  <si>
    <t xml:space="preserve">Falkenstraße 31 33758 Schloß Holte-Stukenbrock Germany </t>
  </si>
  <si>
    <t xml:space="preserve">Elisabeth-Selbert-Str. 21a 40764 Langenfeld Germany </t>
  </si>
  <si>
    <t xml:space="preserve">Grafenberger Allee 295 40237 Düsseldorf Germany </t>
  </si>
  <si>
    <t xml:space="preserve">Neue Rothofstraße 13-19 60313 Frankfurt am Main Germany </t>
  </si>
  <si>
    <t xml:space="preserve">Kirchplatz 1 93489 Schorndorf Germany </t>
  </si>
  <si>
    <t xml:space="preserve">Schaffhausenstraße 77 72072 Tübingen Germany </t>
  </si>
  <si>
    <t xml:space="preserve">Neuer Zollhof, 3 40221 Düsseldorf Germany </t>
  </si>
  <si>
    <t xml:space="preserve">Am Schatzborn 1 64380 Roßdorf Germany </t>
  </si>
  <si>
    <t xml:space="preserve">Stellenbachstraße 49 - 51 44536 Lünen Germany </t>
  </si>
  <si>
    <t xml:space="preserve">Breite Straße 22 40213 Düsseldorf Germany </t>
  </si>
  <si>
    <t xml:space="preserve">Tittmoninger Straße 11 81679 München Germany </t>
  </si>
  <si>
    <t xml:space="preserve">Albert-Nestler-Str. 28 76131 Karlsruhe Germany </t>
  </si>
  <si>
    <t xml:space="preserve">Rosenheimer Straße 116 81669 München Germany </t>
  </si>
  <si>
    <t xml:space="preserve">Gerberstraße 34 71522 Backnang Germany </t>
  </si>
  <si>
    <t xml:space="preserve">Albin-Köbis-Straße 2 51147 Köln Germany </t>
  </si>
  <si>
    <t xml:space="preserve">Mottmannstraße 5a 53842 Troisdorf Germany </t>
  </si>
  <si>
    <t xml:space="preserve">Birketweg 31 80639 München Germany </t>
  </si>
  <si>
    <t xml:space="preserve">Seidengasse 9-11 TOP 3.4 1070 Wien Austria </t>
  </si>
  <si>
    <t xml:space="preserve">Via della Tecnica, 85 36030 Sarcedo Italy </t>
  </si>
  <si>
    <t xml:space="preserve">Alt-Moabit 91 10559 Berlin Germany </t>
  </si>
  <si>
    <t xml:space="preserve">1950 Summit Park Drive 32810 Orlando United States </t>
  </si>
  <si>
    <t xml:space="preserve">Schoßbergstraße 21 65201 Wiesbaden Germany </t>
  </si>
  <si>
    <t xml:space="preserve">42 Pearse Street Dublin Ireland </t>
  </si>
  <si>
    <t xml:space="preserve">Forschungsallee 3 86159 Augsburg Germany </t>
  </si>
  <si>
    <t xml:space="preserve">Bauernstraße 1 4600 Wels Austria </t>
  </si>
  <si>
    <t xml:space="preserve">Am Trippelsberg 100 40589 Düsseldorf Germany </t>
  </si>
  <si>
    <t xml:space="preserve">Potsdamer Straße 7 10785 Berlin Germany  </t>
  </si>
  <si>
    <t xml:space="preserve">Parkring 29 85748 Garching bei München Germany </t>
  </si>
  <si>
    <t xml:space="preserve">Alfredstraße 57-65 45130 Essen Germany </t>
  </si>
  <si>
    <t xml:space="preserve">TOHA Tower, 5 Hashalom Road 6789205 Tel Aviv Israel </t>
  </si>
  <si>
    <t xml:space="preserve">Am TÜV 1 45307 Essen Germany </t>
  </si>
  <si>
    <t xml:space="preserve">Alter Postweg 101 86159 Augsburg Germany </t>
  </si>
  <si>
    <t xml:space="preserve">High Tech Campus 5 5656 AE Eindhoven Netherlands </t>
  </si>
  <si>
    <t xml:space="preserve">Siemensstraße 24 85716 Unterschleissheim Germany </t>
  </si>
  <si>
    <t xml:space="preserve">Beneluxpark 21 8500 Kortrijk Belgium </t>
  </si>
  <si>
    <t xml:space="preserve">Bonifaziusplatz 1B 55118 Mainz Germany </t>
  </si>
  <si>
    <t xml:space="preserve">2-2-4 Nakamachi, Machida-shi 194-0021 Tokyo Japan </t>
  </si>
  <si>
    <t xml:space="preserve">Spandauer Straße 32 57072 Siegen Germany </t>
  </si>
  <si>
    <t>Christinenstraße 2 40880 Ratingen Germany</t>
  </si>
  <si>
    <t xml:space="preserve">Germanusstraße 4 52080 Aachen Germany </t>
  </si>
  <si>
    <t xml:space="preserve">560 S. Winchester Boulevard 95128 San Jose United States </t>
  </si>
  <si>
    <t xml:space="preserve">Konrad-Zuse-Platz 8 81829 München Germany </t>
  </si>
  <si>
    <t xml:space="preserve">Landsberger Straße 94 80339 München Germany </t>
  </si>
  <si>
    <t xml:space="preserve">Contrescarpe 1 28203 Bremen Germany </t>
  </si>
  <si>
    <t xml:space="preserve">Radlkoferstraße 2 81373 München Germany </t>
  </si>
  <si>
    <t xml:space="preserve">Ferdinand-Braun-Platz 1 40549 Düsseldorf Germany </t>
  </si>
  <si>
    <t xml:space="preserve">Hansastraße 27 32423 Minden Germany </t>
  </si>
  <si>
    <t xml:space="preserve">Prinzregentenstraße 91 81677 München Germany </t>
  </si>
  <si>
    <t xml:space="preserve">111 Huntington Avenue MA 02199 Boston United States </t>
  </si>
  <si>
    <t xml:space="preserve">Dr. Alfred-Herrhausen-Allee 26 47228 Duisburg Germany </t>
  </si>
  <si>
    <t xml:space="preserve">Bahnhofstr. 25 33102 Paderborn Germany </t>
  </si>
  <si>
    <t xml:space="preserve">Alte Seilerei 11 96052 Bamberg Germany </t>
  </si>
  <si>
    <t xml:space="preserve">Kistlerhofstraße 172c 81379 München Germany </t>
  </si>
  <si>
    <t xml:space="preserve">Unter den Linden 21 10117 Berlin Germany </t>
  </si>
  <si>
    <t xml:space="preserve">10016 Edmonds Way Suite C-300 98020 Edmonds United States </t>
  </si>
  <si>
    <t xml:space="preserve">Am Tullnaupark 8 90402 Nürnberg Germany </t>
  </si>
  <si>
    <t xml:space="preserve">Pascalstraße 19 52076 Aachen Germany </t>
  </si>
  <si>
    <t xml:space="preserve">Colonia Allee 10 - 20 51067 Köln Germany </t>
  </si>
  <si>
    <t xml:space="preserve">Stiftsbergstraße 1 D-74172 Neckarsulm Germany </t>
  </si>
  <si>
    <t xml:space="preserve">Herberta 3 66-400 Gorzów Wielkopolski Poland </t>
  </si>
  <si>
    <t xml:space="preserve">Kungsgatan 44 11135 Stockholm Sweden </t>
  </si>
  <si>
    <t xml:space="preserve">Berkovitch St 4 6423806 Tel Aviv-Yafo Israel </t>
  </si>
  <si>
    <t xml:space="preserve">1834 S. Charles St 21230 Baltimore United States </t>
  </si>
  <si>
    <t xml:space="preserve">Clemens-Holzmeister-Straße 6/6 1100 Wien Austria </t>
  </si>
  <si>
    <t xml:space="preserve">Herzogspitalstraße 24 80331 München Germany </t>
  </si>
  <si>
    <t xml:space="preserve">Max-Joseph-Straße 5 80333 München Germany </t>
  </si>
  <si>
    <t xml:space="preserve">Europaplatz 5 64293 Darmstadt Germany </t>
  </si>
  <si>
    <t xml:space="preserve">Fürther Straße 248b 90429 Nürnberg Germany </t>
  </si>
  <si>
    <t xml:space="preserve">Hauptstraße 8 b 82008 Unterhaching Germany </t>
  </si>
  <si>
    <t xml:space="preserve">Industrielaan 17B 2250 Olen Belgium </t>
  </si>
  <si>
    <t xml:space="preserve">Beatrix de Rijkweg 8 5657 EG Eindhoven Netherlands </t>
  </si>
  <si>
    <t xml:space="preserve">Wiesenhüttenplatz 25 60329 Frankfurt a. Main Germany </t>
  </si>
  <si>
    <t xml:space="preserve">Synergy Business &amp; Tech Center, 1 North Calle Cesar Chavez, Suite 102 93103 Santa Barbara United States </t>
  </si>
  <si>
    <t xml:space="preserve">Kaiserswerther Straße 135 40474 Düsseldorf Germany </t>
  </si>
  <si>
    <t xml:space="preserve">Heinrichstraße 155 40239 Düsseldorf Germany </t>
  </si>
  <si>
    <t xml:space="preserve">Monreposstraße 53 71634 Ludwigsburg Germany </t>
  </si>
  <si>
    <t xml:space="preserve">Klosterdorf 38 91443 Scheinfeld Germany </t>
  </si>
  <si>
    <t xml:space="preserve">Chausseestraße 96 10115 Berlin Germany </t>
  </si>
  <si>
    <t xml:space="preserve">Godesberger Allee 185-189 53175 Bonn Germany </t>
  </si>
  <si>
    <t xml:space="preserve">Morgartenstrasse 3 6003 Luzern Switzerland </t>
  </si>
  <si>
    <t xml:space="preserve">Militärringstraße 1000 50737 Köln Germany </t>
  </si>
  <si>
    <t xml:space="preserve">Lange Wende 33 59494 Soest Germany </t>
  </si>
  <si>
    <t xml:space="preserve">Pascalstraße 6 52076 Aachen Germany </t>
  </si>
  <si>
    <t xml:space="preserve">Chausseestraße 17 10115 Berlin Germany </t>
  </si>
  <si>
    <t xml:space="preserve">Keizer Karelstraat 15 9000 Ghent Belgium </t>
  </si>
  <si>
    <t xml:space="preserve">Erika-Mann-Straße 69 80636 München Germany </t>
  </si>
  <si>
    <t xml:space="preserve">Theodor Stern Kai 1 60596 Frankfurt Germany </t>
  </si>
  <si>
    <t xml:space="preserve">Klopstockstraße 5 70193 Stuttgart Germany </t>
  </si>
  <si>
    <t xml:space="preserve">Sredzkistraße 28 10435 Berlin Germany </t>
  </si>
  <si>
    <t xml:space="preserve">116 S Main Street 48104 Ann Arbor United States </t>
  </si>
  <si>
    <t xml:space="preserve">7 Albemarle Street W1S 4HQ London United Kingdom </t>
  </si>
  <si>
    <t xml:space="preserve">Bertha-Benz-Platz 1 70771 Leinfelden-Echterdingen Germany </t>
  </si>
  <si>
    <t xml:space="preserve">Theodor-Stern Kai 1 60596 Frankfurt am Main Germany </t>
  </si>
  <si>
    <t xml:space="preserve">Kellerstr. 27 81667 München Germany </t>
  </si>
  <si>
    <t xml:space="preserve">Maybachstraße 2 71299 Wimsheim Germany </t>
  </si>
  <si>
    <t xml:space="preserve">Ferdinand-Braun-Straße 4 74074 Heilbronn Germany </t>
  </si>
  <si>
    <t xml:space="preserve">Hanauer Landstraße 196 60314 Frankfurt Germany </t>
  </si>
  <si>
    <t xml:space="preserve">Claroty GMBH MAZARS Rechtsanwaltsge 60596 Frankfurt am Main Germany </t>
  </si>
  <si>
    <t xml:space="preserve">Vattmannstraße 1 33100 Paderborn Germany </t>
  </si>
  <si>
    <t xml:space="preserve">Landsberger Strasse 155 80687 München Germany </t>
  </si>
  <si>
    <t xml:space="preserve">Fascinatio Boulevard 764 2909 VA Capelle aan den IJssel Netherlands </t>
  </si>
  <si>
    <t xml:space="preserve">Bretonischer Ring 5 85630 Grasbrunn Germany </t>
  </si>
  <si>
    <t xml:space="preserve">575 Market Street 94105 San Francisco United States </t>
  </si>
  <si>
    <t xml:space="preserve">Ömerli Sokak No:12 Arnavutköy 34555 Istanbul Turkey  </t>
  </si>
  <si>
    <t xml:space="preserve">Rachmanów  128 32-003 Podleze Poland </t>
  </si>
  <si>
    <t xml:space="preserve">Steinwall 61 91227 Osnabrück Germany  </t>
  </si>
  <si>
    <t xml:space="preserve">Friedrich-Ebert-Anlage 49 60308 Frankfurt Germany </t>
  </si>
  <si>
    <t xml:space="preserve">Bäumenheimer Straße 5 86690 Mertingen Germany </t>
  </si>
  <si>
    <t xml:space="preserve">Computacenter Park 1 50170 Kerpen Germany </t>
  </si>
  <si>
    <t xml:space="preserve">Nödiker Straße 118 49716 Meppen Germany </t>
  </si>
  <si>
    <t xml:space="preserve">Kackertstraße 11 52072 Aachen Germany </t>
  </si>
  <si>
    <t xml:space="preserve">Christianspries 4 24159 Kiel Germany </t>
  </si>
  <si>
    <t xml:space="preserve">Europaallee 5 66113 Saarbrücken Germany </t>
  </si>
  <si>
    <t xml:space="preserve">Im Ermlisgrund 8 76337 Waldbronn Germany </t>
  </si>
  <si>
    <t xml:space="preserve">Walter-Bruch-Straße 1 30982 Pattensen Germany </t>
  </si>
  <si>
    <t xml:space="preserve">Waldstraße 92 63128 Dietzenbach Germany </t>
  </si>
  <si>
    <t xml:space="preserve">Carl-von-Linde-Straße 12 55129 Mainz Hechtsheim Germany </t>
  </si>
  <si>
    <t xml:space="preserve">Derbystraße 5 85276 Pfaffenhofen Germany </t>
  </si>
  <si>
    <t xml:space="preserve">Mammendorf </t>
  </si>
  <si>
    <t>München</t>
  </si>
  <si>
    <t>Hutthurm</t>
  </si>
  <si>
    <t>Taufkirchen</t>
  </si>
  <si>
    <t>Bremen</t>
  </si>
  <si>
    <t>Mannheim</t>
  </si>
  <si>
    <t>Baesweiler</t>
  </si>
  <si>
    <t>Wiesenbad</t>
  </si>
  <si>
    <t>Ettlingen</t>
  </si>
  <si>
    <t>Böblingen</t>
  </si>
  <si>
    <t>Gütersloh</t>
  </si>
  <si>
    <t>Erfurt</t>
  </si>
  <si>
    <t>Braunschweig</t>
  </si>
  <si>
    <t>Wilnsdorf</t>
  </si>
  <si>
    <t>Weinstadt</t>
  </si>
  <si>
    <t>Tettnang</t>
  </si>
  <si>
    <t>Gelsenkirchen</t>
  </si>
  <si>
    <t>Köln</t>
  </si>
  <si>
    <t>Metzingen</t>
  </si>
  <si>
    <t>Augsburg</t>
  </si>
  <si>
    <t>Breisgau</t>
  </si>
  <si>
    <t>Stuttgart</t>
  </si>
  <si>
    <t>Wiesbaden</t>
  </si>
  <si>
    <t>Berlin</t>
  </si>
  <si>
    <t>Neckarsulm</t>
  </si>
  <si>
    <t>Dortmund</t>
  </si>
  <si>
    <t>Hamburg</t>
  </si>
  <si>
    <t>Nürnberg</t>
  </si>
  <si>
    <t>Schwerte</t>
  </si>
  <si>
    <t>Heimertingen</t>
  </si>
  <si>
    <t>Kassel</t>
  </si>
  <si>
    <t>Oberhausen</t>
  </si>
  <si>
    <t>Oldenburg</t>
  </si>
  <si>
    <t>Hallbergmoos</t>
  </si>
  <si>
    <t>Grasbrunn</t>
  </si>
  <si>
    <t>Essen</t>
  </si>
  <si>
    <t>Ulm</t>
  </si>
  <si>
    <t>Ismaning</t>
  </si>
  <si>
    <t>Munich</t>
  </si>
  <si>
    <t>Burghausen</t>
  </si>
  <si>
    <t>Solingen</t>
  </si>
  <si>
    <t>Freiburg</t>
  </si>
  <si>
    <t>Gröbenzell</t>
  </si>
  <si>
    <t>Würselen</t>
  </si>
  <si>
    <t>Neumünster</t>
  </si>
  <si>
    <t>Nessetal</t>
  </si>
  <si>
    <t>Dülmen</t>
  </si>
  <si>
    <t>Siegen</t>
  </si>
  <si>
    <t>Homburg</t>
  </si>
  <si>
    <t>Niedernberg</t>
  </si>
  <si>
    <t>Frankfurt</t>
  </si>
  <si>
    <t>Gelnhausen</t>
  </si>
  <si>
    <t>Künzelsau</t>
  </si>
  <si>
    <t>Düsseldorf</t>
  </si>
  <si>
    <t>Ludwigsburg</t>
  </si>
  <si>
    <t>Bielefeld</t>
  </si>
  <si>
    <t>Tübingen</t>
  </si>
  <si>
    <t>Darmstadt</t>
  </si>
  <si>
    <t>Frechen</t>
  </si>
  <si>
    <t>Ottobrunn</t>
  </si>
  <si>
    <t>Regen</t>
  </si>
  <si>
    <t>Kreuztal</t>
  </si>
  <si>
    <t>Haibach</t>
  </si>
  <si>
    <t>Paderborn</t>
  </si>
  <si>
    <t>Bochum</t>
  </si>
  <si>
    <t>Chemnitz</t>
  </si>
  <si>
    <t>Isernhagen</t>
  </si>
  <si>
    <t>Anspach</t>
  </si>
  <si>
    <t>Hohenbrunn</t>
  </si>
  <si>
    <t>Remscheid</t>
  </si>
  <si>
    <t>Karlsruhe</t>
  </si>
  <si>
    <t>Kötz</t>
  </si>
  <si>
    <t>Dietzenbach</t>
  </si>
  <si>
    <t>Sachsenhausen</t>
  </si>
  <si>
    <t>Limburgerhof</t>
  </si>
  <si>
    <t>Grafenrheinfeld</t>
  </si>
  <si>
    <t>Alzenau</t>
  </si>
  <si>
    <t>Unterföhring</t>
  </si>
  <si>
    <t>Lauchheim</t>
  </si>
  <si>
    <t>Kaiserslautern</t>
  </si>
  <si>
    <t>Ilmenau</t>
  </si>
  <si>
    <t>Kleve</t>
  </si>
  <si>
    <t>Geretsried</t>
  </si>
  <si>
    <t>Oberkotzau</t>
  </si>
  <si>
    <t>Gmünd</t>
  </si>
  <si>
    <t>Bonn</t>
  </si>
  <si>
    <t>Eschborn</t>
  </si>
  <si>
    <t>Hannover</t>
  </si>
  <si>
    <t>Marl</t>
  </si>
  <si>
    <t>Walluf</t>
  </si>
  <si>
    <t>Neckarbischofsheim</t>
  </si>
  <si>
    <t>Duesseldorf</t>
  </si>
  <si>
    <t>Meppen</t>
  </si>
  <si>
    <t>Fürth</t>
  </si>
  <si>
    <t>Langenfeld</t>
  </si>
  <si>
    <t>Marburg</t>
  </si>
  <si>
    <t>Sindelfingen</t>
  </si>
  <si>
    <t>Raunheim</t>
  </si>
  <si>
    <t>Konstanz</t>
  </si>
  <si>
    <t>Ostfildern</t>
  </si>
  <si>
    <t>Oberhaching</t>
  </si>
  <si>
    <t>Raesfeld</t>
  </si>
  <si>
    <t>Stephanskirchen</t>
  </si>
  <si>
    <t>Bitburg</t>
  </si>
  <si>
    <t>Otterfing</t>
  </si>
  <si>
    <t>Ratingen</t>
  </si>
  <si>
    <t>Bamberg</t>
  </si>
  <si>
    <t>Föhren</t>
  </si>
  <si>
    <t>Regensburg</t>
  </si>
  <si>
    <t>Espelkamp</t>
  </si>
  <si>
    <t>Kostheim</t>
  </si>
  <si>
    <t>Worms</t>
  </si>
  <si>
    <t>Nördlingen</t>
  </si>
  <si>
    <t>Lippstadt</t>
  </si>
  <si>
    <t>Gemmrigheim</t>
  </si>
  <si>
    <t>Viersen</t>
  </si>
  <si>
    <t>Egelsbach</t>
  </si>
  <si>
    <t>Butzbach</t>
  </si>
  <si>
    <t>Sobernheim</t>
  </si>
  <si>
    <t>Heidelberg</t>
  </si>
  <si>
    <t>Martinsried</t>
  </si>
  <si>
    <t>Roth</t>
  </si>
  <si>
    <t>Leipzig</t>
  </si>
  <si>
    <t>Höxter</t>
  </si>
  <si>
    <t>Buseck</t>
  </si>
  <si>
    <t>Aschheim</t>
  </si>
  <si>
    <t>Kiel</t>
  </si>
  <si>
    <t>Pfaffenberg</t>
  </si>
  <si>
    <t>Schweinfurt</t>
  </si>
  <si>
    <t>Rostock</t>
  </si>
  <si>
    <t>Bornheim</t>
  </si>
  <si>
    <t>Gilching</t>
  </si>
  <si>
    <t>Brühl</t>
  </si>
  <si>
    <t>Heilbronn</t>
  </si>
  <si>
    <t>Schönaich</t>
  </si>
  <si>
    <t>Land</t>
  </si>
  <si>
    <t>Königsbrunn</t>
  </si>
  <si>
    <t>Neumarkt</t>
  </si>
  <si>
    <t>Mendig</t>
  </si>
  <si>
    <t>Unterhaching</t>
  </si>
  <si>
    <t>Magstadt</t>
  </si>
  <si>
    <t>Aachen</t>
  </si>
  <si>
    <t>Muenster</t>
  </si>
  <si>
    <t>Planegg</t>
  </si>
  <si>
    <t>Füssen</t>
  </si>
  <si>
    <t>Ilm</t>
  </si>
  <si>
    <t>Lübeck</t>
  </si>
  <si>
    <t>Wiehl</t>
  </si>
  <si>
    <t>Wuppertal</t>
  </si>
  <si>
    <t>Trier</t>
  </si>
  <si>
    <t>Waltenhofen</t>
  </si>
  <si>
    <t>Rosenheim</t>
  </si>
  <si>
    <t>Michelstadt</t>
  </si>
  <si>
    <t>Werl</t>
  </si>
  <si>
    <t>Kakenstorf</t>
  </si>
  <si>
    <t>Kaufbeuren</t>
  </si>
  <si>
    <t>Brunnthal</t>
  </si>
  <si>
    <t>Holzkirchen</t>
  </si>
  <si>
    <t>Eppelborn</t>
  </si>
  <si>
    <t>Dresden</t>
  </si>
  <si>
    <t>Grünwald</t>
  </si>
  <si>
    <t>Münster</t>
  </si>
  <si>
    <t>Osnabrück</t>
  </si>
  <si>
    <t>Soden</t>
  </si>
  <si>
    <t>Speyer</t>
  </si>
  <si>
    <t>Garching</t>
  </si>
  <si>
    <t>Hagen</t>
  </si>
  <si>
    <t>Lemgo</t>
  </si>
  <si>
    <t>Straubing</t>
  </si>
  <si>
    <t>Essenbach</t>
  </si>
  <si>
    <t>Göppingen</t>
  </si>
  <si>
    <t>Hüllhorst</t>
  </si>
  <si>
    <t>Gladbach</t>
  </si>
  <si>
    <t>Unterschleißheim</t>
  </si>
  <si>
    <t>Wolnzach</t>
  </si>
  <si>
    <t>Hilchenbach</t>
  </si>
  <si>
    <t>Vaterstetten</t>
  </si>
  <si>
    <t>Langen</t>
  </si>
  <si>
    <t>Wallmenroth</t>
  </si>
  <si>
    <t>Pliezhausen</t>
  </si>
  <si>
    <t>Löhne</t>
  </si>
  <si>
    <t>Overath</t>
  </si>
  <si>
    <t>Herford</t>
  </si>
  <si>
    <t>Oppenheim</t>
  </si>
  <si>
    <t>Wetzlar</t>
  </si>
  <si>
    <t>Spelle</t>
  </si>
  <si>
    <t>Elsenfeld</t>
  </si>
  <si>
    <t>Jena</t>
  </si>
  <si>
    <t>Pfungstadt</t>
  </si>
  <si>
    <t>Isartal</t>
  </si>
  <si>
    <t>Duisburg</t>
  </si>
  <si>
    <t>Ottweiler</t>
  </si>
  <si>
    <t>Grolsheim</t>
  </si>
  <si>
    <t>Langenhagen</t>
  </si>
  <si>
    <t>Kirchheim</t>
  </si>
  <si>
    <t>Ingbert</t>
  </si>
  <si>
    <t>Gunzenhausen</t>
  </si>
  <si>
    <t>Kulmbach</t>
  </si>
  <si>
    <t>Aurich</t>
  </si>
  <si>
    <t>Nidderau</t>
  </si>
  <si>
    <t>Montabaur</t>
  </si>
  <si>
    <t>Obrigheim</t>
  </si>
  <si>
    <t>Ingolstadt</t>
  </si>
  <si>
    <t>Germering</t>
  </si>
  <si>
    <t>Oberstein</t>
  </si>
  <si>
    <t>Lebach</t>
  </si>
  <si>
    <t>Teutschenthal</t>
  </si>
  <si>
    <t>Bisingen</t>
  </si>
  <si>
    <t>Appenweier</t>
  </si>
  <si>
    <t>Isenburg</t>
  </si>
  <si>
    <t>Dusseldorf</t>
  </si>
  <si>
    <t>Dinkelsbühl</t>
  </si>
  <si>
    <t>Kandel</t>
  </si>
  <si>
    <t>Soest</t>
  </si>
  <si>
    <t>Ebersberg</t>
  </si>
  <si>
    <t>Görlitz</t>
  </si>
  <si>
    <t>Teltow</t>
  </si>
  <si>
    <t>Eckental</t>
  </si>
  <si>
    <t>Weinstraße</t>
  </si>
  <si>
    <t>Kirchardt</t>
  </si>
  <si>
    <t>Oberursel</t>
  </si>
  <si>
    <t>Erding</t>
  </si>
  <si>
    <t>Püttlingen</t>
  </si>
  <si>
    <t>Blomberg</t>
  </si>
  <si>
    <t>Fulda</t>
  </si>
  <si>
    <t>Wehrheim</t>
  </si>
  <si>
    <t>Flughafen</t>
  </si>
  <si>
    <t>Saarbrücken</t>
  </si>
  <si>
    <t>Furtwangen</t>
  </si>
  <si>
    <t>Landau</t>
  </si>
  <si>
    <t>Herborn</t>
  </si>
  <si>
    <t>Dorsten</t>
  </si>
  <si>
    <t>Lüneburg</t>
  </si>
  <si>
    <t>Gäufelden</t>
  </si>
  <si>
    <t>Göttingen</t>
  </si>
  <si>
    <t>Idstein</t>
  </si>
  <si>
    <t>Puchheim</t>
  </si>
  <si>
    <t>Stukenbrock</t>
  </si>
  <si>
    <t>Schorndorf</t>
  </si>
  <si>
    <t>Roßdorf</t>
  </si>
  <si>
    <t>Lünen</t>
  </si>
  <si>
    <t>Backnang</t>
  </si>
  <si>
    <t>Troisdorf</t>
  </si>
  <si>
    <t>Unterschleissheim</t>
  </si>
  <si>
    <t>Mainz</t>
  </si>
  <si>
    <t>Minden</t>
  </si>
  <si>
    <t>Scheinfeld</t>
  </si>
  <si>
    <t>Echterdingen</t>
  </si>
  <si>
    <t>Wimsheim</t>
  </si>
  <si>
    <t>Mertingen</t>
  </si>
  <si>
    <t>Kerpen</t>
  </si>
  <si>
    <t>Waldbronn</t>
  </si>
  <si>
    <t>Pattensen</t>
  </si>
  <si>
    <t>Hechtsheim</t>
  </si>
  <si>
    <t>Pfaffenhofen</t>
  </si>
  <si>
    <t xml:space="preserve">Frankfurt am Main </t>
  </si>
  <si>
    <t xml:space="preserve">Bedburg-Hau </t>
  </si>
  <si>
    <t>Freiburg i.Br</t>
  </si>
  <si>
    <t xml:space="preserve">Offenbach am Main </t>
  </si>
  <si>
    <t>Halle  Saale</t>
  </si>
  <si>
    <t xml:space="preserve">Monheim am Rhein </t>
  </si>
  <si>
    <t xml:space="preserve">Ludwigshafen am Rhein </t>
  </si>
  <si>
    <t xml:space="preserve">Frankfurt a. Main </t>
  </si>
  <si>
    <t>USA</t>
  </si>
  <si>
    <t>Sweden</t>
  </si>
  <si>
    <t xml:space="preserve">Malmo </t>
  </si>
  <si>
    <t xml:space="preserve">Stockholm </t>
  </si>
  <si>
    <t>Austria</t>
  </si>
  <si>
    <t>Qatar</t>
  </si>
  <si>
    <t xml:space="preserve">Doha </t>
  </si>
  <si>
    <t>UK</t>
  </si>
  <si>
    <t>Finland</t>
  </si>
  <si>
    <t>Israel</t>
  </si>
  <si>
    <t>France</t>
  </si>
  <si>
    <t>Netherlands</t>
  </si>
  <si>
    <t>Switzerland</t>
  </si>
  <si>
    <t>Czech Republic</t>
  </si>
  <si>
    <t>Belgium</t>
  </si>
  <si>
    <t>Lithuania</t>
  </si>
  <si>
    <t>Denmark</t>
  </si>
  <si>
    <t>Ireland</t>
  </si>
  <si>
    <t>Slovakia</t>
  </si>
  <si>
    <t>Canada</t>
  </si>
  <si>
    <t>Poland</t>
  </si>
  <si>
    <t>Luxembourg</t>
  </si>
  <si>
    <t>Taiwan</t>
  </si>
  <si>
    <t>Spain</t>
  </si>
  <si>
    <t>Italy</t>
  </si>
  <si>
    <t>China</t>
  </si>
  <si>
    <t>Algeria</t>
  </si>
  <si>
    <t>India</t>
  </si>
  <si>
    <t>Norway</t>
  </si>
  <si>
    <t>Hungary</t>
  </si>
  <si>
    <t>U.A.E.</t>
  </si>
  <si>
    <t>Barcelona</t>
  </si>
  <si>
    <t>South Korea</t>
  </si>
  <si>
    <t>Japan</t>
  </si>
  <si>
    <t>Turkey</t>
  </si>
  <si>
    <t>marketing@grandstream.com</t>
  </si>
  <si>
    <t xml:space="preserve">OUZOU </t>
  </si>
  <si>
    <t xml:space="preserve">Traiskirchen </t>
  </si>
  <si>
    <t xml:space="preserve">Wien </t>
  </si>
  <si>
    <t xml:space="preserve">Linz </t>
  </si>
  <si>
    <t xml:space="preserve">Oed </t>
  </si>
  <si>
    <t xml:space="preserve">St. Pölten </t>
  </si>
  <si>
    <t xml:space="preserve">Maria Anzbach </t>
  </si>
  <si>
    <t xml:space="preserve">Graz </t>
  </si>
  <si>
    <t xml:space="preserve">Klaus </t>
  </si>
  <si>
    <t xml:space="preserve">Graz-Seiersberg </t>
  </si>
  <si>
    <t xml:space="preserve">Wels </t>
  </si>
  <si>
    <t xml:space="preserve">Berchem </t>
  </si>
  <si>
    <t xml:space="preserve">Brussels </t>
  </si>
  <si>
    <t xml:space="preserve">Leuven </t>
  </si>
  <si>
    <t xml:space="preserve">Mechelen </t>
  </si>
  <si>
    <t xml:space="preserve">Kortrijk </t>
  </si>
  <si>
    <t xml:space="preserve">Olen </t>
  </si>
  <si>
    <t xml:space="preserve">Ghent </t>
  </si>
  <si>
    <t xml:space="preserve">toronto </t>
  </si>
  <si>
    <t xml:space="preserve">Montreal </t>
  </si>
  <si>
    <t xml:space="preserve">Vancouver </t>
  </si>
  <si>
    <t xml:space="preserve">Ottawa </t>
  </si>
  <si>
    <t xml:space="preserve">Lavaltrie </t>
  </si>
  <si>
    <t xml:space="preserve">Fuzhou </t>
  </si>
  <si>
    <t xml:space="preserve">Haidian </t>
  </si>
  <si>
    <t xml:space="preserve">Shenzhen </t>
  </si>
  <si>
    <t xml:space="preserve">Pilsen </t>
  </si>
  <si>
    <t xml:space="preserve">Prague </t>
  </si>
  <si>
    <t xml:space="preserve">Brno </t>
  </si>
  <si>
    <t xml:space="preserve">Ostrava </t>
  </si>
  <si>
    <t xml:space="preserve">Praha </t>
  </si>
  <si>
    <t xml:space="preserve">Zlín </t>
  </si>
  <si>
    <t xml:space="preserve">Aarhus </t>
  </si>
  <si>
    <t xml:space="preserve">Copenhagen </t>
  </si>
  <si>
    <t xml:space="preserve">Oulu </t>
  </si>
  <si>
    <t xml:space="preserve">Pori </t>
  </si>
  <si>
    <t xml:space="preserve">Helsinki </t>
  </si>
  <si>
    <t xml:space="preserve">Cedex </t>
  </si>
  <si>
    <t>Paris</t>
  </si>
  <si>
    <t>Montpellier</t>
  </si>
  <si>
    <t>Limonest</t>
  </si>
  <si>
    <t>Roanne</t>
  </si>
  <si>
    <t>Lyon</t>
  </si>
  <si>
    <t>Issy-les-Moulineaux</t>
  </si>
  <si>
    <t xml:space="preserve">Courbevoie </t>
  </si>
  <si>
    <t xml:space="preserve">Paris </t>
  </si>
  <si>
    <t xml:space="preserve">Puteaux </t>
  </si>
  <si>
    <t xml:space="preserve">Budapest </t>
  </si>
  <si>
    <t xml:space="preserve">Maharashtra </t>
  </si>
  <si>
    <t xml:space="preserve">Bengaluru </t>
  </si>
  <si>
    <t xml:space="preserve">Dublin </t>
  </si>
  <si>
    <t xml:space="preserve">Cork </t>
  </si>
  <si>
    <t xml:space="preserve">Tel Aviv </t>
  </si>
  <si>
    <t>Hertzeliya</t>
  </si>
  <si>
    <t xml:space="preserve">Herzliya </t>
  </si>
  <si>
    <t xml:space="preserve">Holon </t>
  </si>
  <si>
    <t xml:space="preserve">Ramat Gan </t>
  </si>
  <si>
    <t>Tel-Aviv</t>
  </si>
  <si>
    <t xml:space="preserve">Israel </t>
  </si>
  <si>
    <t xml:space="preserve">Bozen </t>
  </si>
  <si>
    <t xml:space="preserve">Milano </t>
  </si>
  <si>
    <t xml:space="preserve">Roma </t>
  </si>
  <si>
    <t xml:space="preserve">Milan </t>
  </si>
  <si>
    <t xml:space="preserve">Sarcedo </t>
  </si>
  <si>
    <t xml:space="preserve">Tokyo </t>
  </si>
  <si>
    <t xml:space="preserve">Vilnius </t>
  </si>
  <si>
    <t xml:space="preserve">Munsbach </t>
  </si>
  <si>
    <t xml:space="preserve">Contern </t>
  </si>
  <si>
    <t xml:space="preserve">Belvaux </t>
  </si>
  <si>
    <t xml:space="preserve">Zevenbergen </t>
  </si>
  <si>
    <t>Amsterdam</t>
  </si>
  <si>
    <t xml:space="preserve">Bodegraven </t>
  </si>
  <si>
    <t xml:space="preserve">The Hague </t>
  </si>
  <si>
    <t xml:space="preserve">Veenendaal </t>
  </si>
  <si>
    <t xml:space="preserve">Dordrecht </t>
  </si>
  <si>
    <t xml:space="preserve">Rotterdam </t>
  </si>
  <si>
    <t xml:space="preserve">Utrecht </t>
  </si>
  <si>
    <t xml:space="preserve">Leusden </t>
  </si>
  <si>
    <t xml:space="preserve">Eindhoven </t>
  </si>
  <si>
    <t xml:space="preserve">Breda </t>
  </si>
  <si>
    <t xml:space="preserve">Lelystad </t>
  </si>
  <si>
    <t xml:space="preserve">Barendrecht </t>
  </si>
  <si>
    <t xml:space="preserve">Delft </t>
  </si>
  <si>
    <t xml:space="preserve">Sittard </t>
  </si>
  <si>
    <t xml:space="preserve">Vennep </t>
  </si>
  <si>
    <t xml:space="preserve">Trondheim </t>
  </si>
  <si>
    <t xml:space="preserve">Warschau </t>
  </si>
  <si>
    <t xml:space="preserve">Rzeszów </t>
  </si>
  <si>
    <t xml:space="preserve">Zabrze </t>
  </si>
  <si>
    <t xml:space="preserve">Kattowice </t>
  </si>
  <si>
    <t xml:space="preserve">Poznan </t>
  </si>
  <si>
    <t xml:space="preserve">Wielkopolski </t>
  </si>
  <si>
    <t xml:space="preserve">Szczecin </t>
  </si>
  <si>
    <t xml:space="preserve">Podleze </t>
  </si>
  <si>
    <t xml:space="preserve">Poprad </t>
  </si>
  <si>
    <t xml:space="preserve">Bystrica </t>
  </si>
  <si>
    <t xml:space="preserve">Gyeonggi-Do </t>
  </si>
  <si>
    <t xml:space="preserve">Madrid </t>
  </si>
  <si>
    <t xml:space="preserve">Zürich </t>
  </si>
  <si>
    <t xml:space="preserve">Arth </t>
  </si>
  <si>
    <t xml:space="preserve">Bern </t>
  </si>
  <si>
    <t xml:space="preserve">Cham </t>
  </si>
  <si>
    <t xml:space="preserve">Schaffhausen </t>
  </si>
  <si>
    <t xml:space="preserve">Olten </t>
  </si>
  <si>
    <t xml:space="preserve">Aarau </t>
  </si>
  <si>
    <t xml:space="preserve">Bronschhofen </t>
  </si>
  <si>
    <t xml:space="preserve">Glattbrugg </t>
  </si>
  <si>
    <t xml:space="preserve">Zurich </t>
  </si>
  <si>
    <t xml:space="preserve">Zug </t>
  </si>
  <si>
    <t xml:space="preserve">Genf </t>
  </si>
  <si>
    <t xml:space="preserve">Geneva </t>
  </si>
  <si>
    <t xml:space="preserve">Buchrain </t>
  </si>
  <si>
    <t xml:space="preserve">Luzern </t>
  </si>
  <si>
    <t>New Taipei</t>
  </si>
  <si>
    <t xml:space="preserve">Istanbul </t>
  </si>
  <si>
    <t xml:space="preserve">Dubai </t>
  </si>
  <si>
    <t xml:space="preserve">London </t>
  </si>
  <si>
    <t xml:space="preserve">Cheltenham </t>
  </si>
  <si>
    <t xml:space="preserve">Stockport </t>
  </si>
  <si>
    <t xml:space="preserve">Manchester </t>
  </si>
  <si>
    <t xml:space="preserve">Oxfordshire </t>
  </si>
  <si>
    <t xml:space="preserve">Oxford </t>
  </si>
  <si>
    <t xml:space="preserve">Bradford </t>
  </si>
  <si>
    <t xml:space="preserve">Cambridge </t>
  </si>
  <si>
    <t xml:space="preserve">Swansea </t>
  </si>
  <si>
    <t>CA</t>
  </si>
  <si>
    <t>NY</t>
  </si>
  <si>
    <t>MA</t>
  </si>
  <si>
    <t>KS</t>
  </si>
  <si>
    <t>CO</t>
  </si>
  <si>
    <t>DE</t>
  </si>
  <si>
    <t>VA</t>
  </si>
  <si>
    <t>MI</t>
  </si>
  <si>
    <t>WA</t>
  </si>
  <si>
    <t>IN</t>
  </si>
  <si>
    <t>OR</t>
  </si>
  <si>
    <t>INFO-DACH@advens.com</t>
  </si>
  <si>
    <t>info@anapur.de</t>
  </si>
  <si>
    <t>NOT HAVING</t>
  </si>
  <si>
    <t>info@asimily.com</t>
  </si>
  <si>
    <t>info@axonius.com</t>
  </si>
  <si>
    <t>41 Madison Avenue, 37th Floor  New York, NY 10010</t>
  </si>
  <si>
    <t>info@blackshield-security.de</t>
  </si>
  <si>
    <t>Contact@certmobile.de</t>
  </si>
  <si>
    <t>info@adaptron-akademie.de</t>
  </si>
  <si>
    <t>info@advanta.de</t>
  </si>
  <si>
    <t>sales@advenica.com</t>
  </si>
  <si>
    <t>info@aigner-business-solutions.com</t>
  </si>
  <si>
    <t>office@ait.ac.at</t>
  </si>
  <si>
    <t>info@amitsqatar.com</t>
  </si>
  <si>
    <t>info@appsphere.com</t>
  </si>
  <si>
    <t>info@arcserve.com</t>
  </si>
  <si>
    <t>contact@arcticsecurity.com</t>
  </si>
  <si>
    <t>info@atd.de</t>
  </si>
  <si>
    <t>info@atticsecurity.com</t>
  </si>
  <si>
    <t>news@audiocodes.com</t>
  </si>
  <si>
    <t>info@avantec.ch</t>
  </si>
  <si>
    <t>contact@avodaq.com</t>
  </si>
  <si>
    <t>info@axsos.de</t>
  </si>
  <si>
    <t>info@b2cybersec.com</t>
  </si>
  <si>
    <t>info@badenIT.de</t>
  </si>
  <si>
    <t>contact@badrap.io</t>
  </si>
  <si>
    <t>poststelle@lfst.bayern.de</t>
  </si>
  <si>
    <t>poststelle@lfv.bayern.de</t>
  </si>
  <si>
    <t>info@bayern-international.de</t>
  </si>
  <si>
    <t>bdsv@bdsv.eu</t>
  </si>
  <si>
    <t>sales@benya.cz</t>
  </si>
  <si>
    <t>info@bioid.com</t>
  </si>
  <si>
    <t>vertrieb@bitkom-akademie.de</t>
  </si>
  <si>
    <t>info@blackned.de</t>
  </si>
  <si>
    <t>contact@bluevoyant.com</t>
  </si>
  <si>
    <t>info@boc.de</t>
  </si>
  <si>
    <t>support@bpex.de</t>
  </si>
  <si>
    <t>fujdiak@vut.cz</t>
  </si>
  <si>
    <t>office@btc-ag.com</t>
  </si>
  <si>
    <t>info@bxc-security.com</t>
  </si>
  <si>
    <t>info@bytesnipers.com</t>
  </si>
  <si>
    <t>info@cairo.ag</t>
  </si>
  <si>
    <t>info@camptocamp.com</t>
  </si>
  <si>
    <t>vertrieb@carmasec.com</t>
  </si>
  <si>
    <t>riha@cedeg.eu</t>
  </si>
  <si>
    <t>sales@nexoware.com</t>
  </si>
  <si>
    <t>info@cio-solutions.de</t>
  </si>
  <si>
    <t>notifications@citema.de</t>
  </si>
  <si>
    <t>kontakt@coc-ag.de</t>
  </si>
  <si>
    <t>info@codebluecyber.de</t>
  </si>
  <si>
    <t>info@codecentric.de</t>
  </si>
  <si>
    <t>contact@codecooperation.com</t>
  </si>
  <si>
    <t>support@cofense.com</t>
  </si>
  <si>
    <t>service@sirius-consult.com</t>
  </si>
  <si>
    <t>info@comcode-na.com</t>
  </si>
  <si>
    <t>info@commugen.com</t>
  </si>
  <si>
    <t>info@compumatica.com</t>
  </si>
  <si>
    <t>sales@conbato.de</t>
  </si>
  <si>
    <t>info@concentric.ai</t>
  </si>
  <si>
    <t>info@conimo.de</t>
  </si>
  <si>
    <t>info@conit-solutions.com</t>
  </si>
  <si>
    <t>info@cnag.de</t>
  </si>
  <si>
    <t>info@consultix.net</t>
  </si>
  <si>
    <t>hello@contentwise.tech</t>
  </si>
  <si>
    <t>jake.milstein@contrastsecurity.com</t>
  </si>
  <si>
    <t>info@copla.com</t>
  </si>
  <si>
    <t>info@www.corero.com</t>
  </si>
  <si>
    <t>vertrieb@cosh.de</t>
  </si>
  <si>
    <t>mail@cranis.eu</t>
  </si>
  <si>
    <t>info@credenco.com</t>
  </si>
  <si>
    <t>team@cristie.partners</t>
  </si>
  <si>
    <t>info@csvisor.de</t>
  </si>
  <si>
    <t>info@css-connect.de</t>
  </si>
  <si>
    <t>cybercompare@bosch.com</t>
  </si>
  <si>
    <t>INFO@CYBEREASON.COM</t>
  </si>
  <si>
    <t>info@cybersense.de</t>
  </si>
  <si>
    <t>hello@cybertide.eu</t>
  </si>
  <si>
    <t>info@cybiosis.ai</t>
  </si>
  <si>
    <t>hi@cybovate.com</t>
  </si>
  <si>
    <t>info@cycode.com</t>
  </si>
  <si>
    <t>hello@cycognito.com</t>
  </si>
  <si>
    <t>info@cyemptive.com</t>
  </si>
  <si>
    <t>learn@cyeqt.com</t>
  </si>
  <si>
    <t>info@cynet.com</t>
  </si>
  <si>
    <t>support@cyprotect.com</t>
  </si>
  <si>
    <t>info@cyrebro.io</t>
  </si>
  <si>
    <t>info@d.works</t>
  </si>
  <si>
    <t>info@daasi.de</t>
  </si>
  <si>
    <t>info@dataexpert.nl</t>
  </si>
  <si>
    <t>info@datanetix.de</t>
  </si>
  <si>
    <t>info@datenbeschuetzerin.de</t>
  </si>
  <si>
    <t>vertrieb@defenderbox.de</t>
  </si>
  <si>
    <t>hallo@cyberkom.ai</t>
  </si>
  <si>
    <t>info@devity.eu</t>
  </si>
  <si>
    <t>office@difesa.de</t>
  </si>
  <si>
    <t>sales@digicert.com</t>
  </si>
  <si>
    <t>sales@digitalrealty.com</t>
  </si>
  <si>
    <t>info@digital-sicher.nrw</t>
  </si>
  <si>
    <t>info@digitronic.net</t>
  </si>
  <si>
    <t>info@docbee.com</t>
  </si>
  <si>
    <t>vertrieb@d-trust.net</t>
  </si>
  <si>
    <t>hello@ebcont.com</t>
  </si>
  <si>
    <t>sales@edgescan.com</t>
  </si>
  <si>
    <t>hallo@edv-buchversand.de</t>
  </si>
  <si>
    <t>sales@elastic.co</t>
  </si>
  <si>
    <t>cybersecurity@enbw.com</t>
  </si>
  <si>
    <t>info@entryzero.ai</t>
  </si>
  <si>
    <t>info@esko-systems.de</t>
  </si>
  <si>
    <t>info@europeer.de</t>
  </si>
  <si>
    <t>sales@xclbr.com</t>
  </si>
  <si>
    <t>contact@exeon.com</t>
  </si>
  <si>
    <t>info@experteach.de</t>
  </si>
  <si>
    <t>info@extremenetworks.com</t>
  </si>
  <si>
    <t>info@exxcellent.de</t>
  </si>
  <si>
    <t>sales@fastly.com</t>
  </si>
  <si>
    <t>info@fidelissecurity.com</t>
  </si>
  <si>
    <t>sales@filewave.com</t>
  </si>
  <si>
    <t>support@firemon.com</t>
  </si>
  <si>
    <t>datenschutz@fis-asp.de</t>
  </si>
  <si>
    <t>support@flare.io</t>
  </si>
  <si>
    <t>support@fornax.biz</t>
  </si>
  <si>
    <t>cybersicherheit@fraunhofer.de</t>
  </si>
  <si>
    <t>online-redaktion@zv.fraunhofer.de</t>
  </si>
  <si>
    <t>presse@iese.fraunhofer.de</t>
  </si>
  <si>
    <t>facebook@iosb.fraunhofer.de</t>
  </si>
  <si>
    <t>info@sit.fraunhofer.de</t>
  </si>
  <si>
    <t>sales@fudosecurity.com</t>
  </si>
  <si>
    <t>sales@g-i-p.tech</t>
  </si>
  <si>
    <t>info@gammacommunications.de</t>
  </si>
  <si>
    <t>info@gbs.com</t>
  </si>
  <si>
    <t>sales@gcore.com</t>
  </si>
  <si>
    <t>sales@gfi.com</t>
  </si>
  <si>
    <t>support@gitguardian.com</t>
  </si>
  <si>
    <t>sales-in@globalsign.com</t>
  </si>
  <si>
    <t>sales@graudata.com</t>
  </si>
  <si>
    <t>info@graylog.com</t>
  </si>
  <si>
    <t>info@greycortex.com</t>
  </si>
  <si>
    <t>info@guardian360.de</t>
  </si>
  <si>
    <t>info@absolut-distribution.ch</t>
  </si>
  <si>
    <t>info@hansesecure.de</t>
  </si>
  <si>
    <t>info@hclfederal.com</t>
  </si>
  <si>
    <t>info@helmich.de</t>
  </si>
  <si>
    <t>info@hiraguard.com</t>
  </si>
  <si>
    <t>info@hochwarth-it.de</t>
  </si>
  <si>
    <t>hello@hudsonrock.com</t>
  </si>
  <si>
    <t>info@identbase.de</t>
  </si>
  <si>
    <t>contact@identeco.de</t>
  </si>
  <si>
    <t>sales@ikarus.at</t>
  </si>
  <si>
    <t>vertrieb@ikomm.de</t>
  </si>
  <si>
    <t>contactfrance@imprivata.com</t>
  </si>
  <si>
    <t>info@isss.ch</t>
  </si>
  <si>
    <t>info@infraforce.de</t>
  </si>
  <si>
    <t>sales@plextrac.com</t>
  </si>
  <si>
    <t>sales@id-security.com</t>
  </si>
  <si>
    <t>vertrieb@intension.de</t>
  </si>
  <si>
    <t>info@intervalid.at</t>
  </si>
  <si>
    <t>info@invent-ag.de</t>
  </si>
  <si>
    <t>INFO@ISEC7.COM</t>
  </si>
  <si>
    <t>contact@isecng.de</t>
  </si>
  <si>
    <t>info@iseco-consulting.de</t>
  </si>
  <si>
    <t>heiko.melzow@isl.de</t>
  </si>
  <si>
    <t>info@it-fabrik.net</t>
  </si>
  <si>
    <t>redaktion@it-verlag.de</t>
  </si>
  <si>
    <t>info@iterasec.com</t>
  </si>
  <si>
    <t>info@it-formation.de</t>
  </si>
  <si>
    <t>info@jo-soft.de</t>
  </si>
  <si>
    <t>info@keequant.com</t>
  </si>
  <si>
    <t>office@ke-la.com</t>
  </si>
  <si>
    <t>info@kelobit.de</t>
  </si>
  <si>
    <t>hello@kertos.io</t>
  </si>
  <si>
    <t>contact@KnowledgeRiver.com</t>
  </si>
  <si>
    <t>hello@kobil.com</t>
  </si>
  <si>
    <t>info@kutzschbach.de</t>
  </si>
  <si>
    <t>info@l3montree.com</t>
  </si>
  <si>
    <t>support@labyrinth.tech</t>
  </si>
  <si>
    <t>poststelle@lsi.bayern.de</t>
  </si>
  <si>
    <t>contact@lannerinc.com</t>
  </si>
  <si>
    <t>info@logicmonitor.com</t>
  </si>
  <si>
    <t>office@lsz.at</t>
  </si>
  <si>
    <t>info@llnet.de</t>
  </si>
  <si>
    <t>office@m2n.at</t>
  </si>
  <si>
    <t>info@m2trust.de</t>
  </si>
  <si>
    <t>sales@macrium.com</t>
  </si>
  <si>
    <t>sales@mailstore.com</t>
  </si>
  <si>
    <t>info@makandra.com</t>
  </si>
  <si>
    <t>info@makrofactory.com</t>
  </si>
  <si>
    <t>info@mantodeasecurity.de</t>
  </si>
  <si>
    <t>vertrieb@mawoh.de</t>
  </si>
  <si>
    <t>info@maxxys.de</t>
  </si>
  <si>
    <t>welcome@medialine.ag</t>
  </si>
  <si>
    <t>contact@metaeffekt.com</t>
  </si>
  <si>
    <t>info@mhp.com</t>
  </si>
  <si>
    <t>hello@microcat.de</t>
  </si>
  <si>
    <t>info@modern-workplace.de</t>
  </si>
  <si>
    <t>info@deskcenter.com</t>
  </si>
  <si>
    <t>info@m-privacy.de</t>
  </si>
  <si>
    <t>info@mr-systeme.de</t>
  </si>
  <si>
    <t>info@myq-solution.com</t>
  </si>
  <si>
    <t>sales@nakivo.com</t>
  </si>
  <si>
    <t>sales@nasuni.com</t>
  </si>
  <si>
    <t>info@neam.de</t>
  </si>
  <si>
    <t>info@needs.expert</t>
  </si>
  <si>
    <t>info@netplans.de</t>
  </si>
  <si>
    <t>service@netuse.de</t>
  </si>
  <si>
    <t>info@netz16.de</t>
  </si>
  <si>
    <t>info@neumeier-edv.de</t>
  </si>
  <si>
    <t>info@nsideattacklogic.de</t>
  </si>
  <si>
    <t>vertrieb@nubibase.de</t>
  </si>
  <si>
    <t>info@nutanix.de</t>
  </si>
  <si>
    <t>info@offlimits-it.com</t>
  </si>
  <si>
    <t>pcs-vertrieb@ohb.de</t>
  </si>
  <si>
    <t>info@de.orangecyberdefense.com</t>
  </si>
  <si>
    <t>customercareuk@panzerglass.co.uk</t>
  </si>
  <si>
    <t>info@paranoidlab.com</t>
  </si>
  <si>
    <t>sales@passguard.com</t>
  </si>
  <si>
    <t>mail@patchbox.com</t>
  </si>
  <si>
    <t>support@pax8.com</t>
  </si>
  <si>
    <t>info@penterep.com</t>
  </si>
  <si>
    <t>info@performio.de</t>
  </si>
  <si>
    <t>sales@i-vertix.com</t>
  </si>
  <si>
    <t>info@phalanx-it.de</t>
  </si>
  <si>
    <t>info@physec.de</t>
  </si>
  <si>
    <t>info@pikered.com</t>
  </si>
  <si>
    <t>info@pi-lar.net</t>
  </si>
  <si>
    <t>info@pingus.de</t>
  </si>
  <si>
    <t>start@plotdesk.com</t>
  </si>
  <si>
    <t>info@pocabar.de</t>
  </si>
  <si>
    <t>info@profitap.com</t>
  </si>
  <si>
    <t>info@prosec-networks.com</t>
  </si>
  <si>
    <t>infor@smart-study.at</t>
  </si>
  <si>
    <t>hello@pcg.io</t>
  </si>
  <si>
    <t>Sales@pyramid.de</t>
  </si>
  <si>
    <t>info@qbssoftware.de</t>
  </si>
  <si>
    <t>info@quantumcyberanalytics.com</t>
  </si>
  <si>
    <t>q-soft@q-soft.de</t>
  </si>
  <si>
    <t>sales@rackmount.it</t>
  </si>
  <si>
    <t>info@rangee.com</t>
  </si>
  <si>
    <t>info@ratiodata.de</t>
  </si>
  <si>
    <t>info@raynet.de</t>
  </si>
  <si>
    <t>support@redamp.io</t>
  </si>
  <si>
    <t>info@reflectiz.com</t>
  </si>
  <si>
    <t>kontakt@rehm.gmbh</t>
  </si>
  <si>
    <t>kontakt@resilientdata.de</t>
  </si>
  <si>
    <t>info@rgi.net</t>
  </si>
  <si>
    <t>info@rimian.de</t>
  </si>
  <si>
    <t>post@dieverbuendeten.de</t>
  </si>
  <si>
    <t>info@roqos.com</t>
  </si>
  <si>
    <t>info@r-tec.net</t>
  </si>
  <si>
    <t>support@rubycomm.com</t>
  </si>
  <si>
    <t>marketing@ruijienetworks.com</t>
  </si>
  <si>
    <t>info@sandata.de</t>
  </si>
  <si>
    <t>info@saveitfirst.de</t>
  </si>
  <si>
    <t>sales@scalefusion.com</t>
  </si>
  <si>
    <t>marketing@scaltel.de</t>
  </si>
  <si>
    <t>info@omniac.de</t>
  </si>
  <si>
    <t>info@scutis.de</t>
  </si>
  <si>
    <t>sales@sectigo.com</t>
  </si>
  <si>
    <t>info@secubridgeconsulting.com</t>
  </si>
  <si>
    <t>info@seculution.com</t>
  </si>
  <si>
    <t>info@secumailer.com</t>
  </si>
  <si>
    <t>info@secureflag.com</t>
  </si>
  <si>
    <t>mail@securix.swiss</t>
  </si>
  <si>
    <t>contact@sensorfleet.com</t>
  </si>
  <si>
    <t>contact@sensorfu.com</t>
  </si>
  <si>
    <t>internationalsales@sentyron.com</t>
  </si>
  <si>
    <t>info@server-eye.de</t>
  </si>
  <si>
    <t>hello@setyl.com</t>
  </si>
  <si>
    <t>contact@shiftavenue.com</t>
  </si>
  <si>
    <t>kontakt@shoogee.com</t>
  </si>
  <si>
    <t>info@sievers-group.com</t>
  </si>
  <si>
    <t>info@signpath.io</t>
  </si>
  <si>
    <t>sales@skaylink.com</t>
  </si>
  <si>
    <t>info@spear.fi</t>
  </si>
  <si>
    <t>office@specops-solutions.com</t>
  </si>
  <si>
    <t>info@specterops.io</t>
  </si>
  <si>
    <t>info@stackit.cloud</t>
  </si>
  <si>
    <t>info@standardfusion.com</t>
  </si>
  <si>
    <t>info@stepIT.net</t>
  </si>
  <si>
    <t>info@stolcomfort.com</t>
  </si>
  <si>
    <t>contact@action1.com</t>
  </si>
  <si>
    <t>muenchen@advantageaustria.org</t>
  </si>
  <si>
    <t>info@ampeg.de</t>
  </si>
  <si>
    <t>info@arvato-systems.de</t>
  </si>
  <si>
    <t>info@audius.de</t>
  </si>
  <si>
    <t>info@apia.de</t>
  </si>
  <si>
    <t>partners@armis.com</t>
  </si>
  <si>
    <t>hello@feroot.com</t>
  </si>
  <si>
    <t>info@asoftnet.de</t>
  </si>
  <si>
    <t>info@avira.com</t>
  </si>
  <si>
    <t>mail@awaretec.de</t>
  </si>
  <si>
    <t>info@bw-i.de</t>
  </si>
  <si>
    <t>info@bare.id</t>
  </si>
  <si>
    <t>info@betasystems.com</t>
  </si>
  <si>
    <t>info@binary-bunker.com</t>
  </si>
  <si>
    <t>office@bitdefender.com</t>
  </si>
  <si>
    <t>bitkom@bitkom.org</t>
  </si>
  <si>
    <t>info@blindspot.cloud</t>
  </si>
  <si>
    <t>info@brandshield.com</t>
  </si>
  <si>
    <t>mssupport@bwg.de</t>
  </si>
  <si>
    <t>hello@certme.at</t>
  </si>
  <si>
    <t>info@cyfidelity.com</t>
  </si>
  <si>
    <t>Info@cymulate.com</t>
  </si>
  <si>
    <t>info@datakontext.com</t>
  </si>
  <si>
    <t>info@dwh.info</t>
  </si>
  <si>
    <t>dialog@damovo.com</t>
  </si>
  <si>
    <t>vertrieb@da-rz.de</t>
  </si>
  <si>
    <t>dpo@dataguard.de</t>
  </si>
  <si>
    <t>infoGermany@datacore.com</t>
  </si>
  <si>
    <t>office@crisam.net</t>
  </si>
  <si>
    <t>info@cherry.de</t>
  </si>
  <si>
    <t>info@reply.de</t>
  </si>
  <si>
    <t>Bartholomäusweg 26,  33334 Gütersloh , Germany</t>
  </si>
  <si>
    <t xml:space="preserve">Gütersloh </t>
  </si>
  <si>
    <t>team.csde@compass-security.com</t>
  </si>
  <si>
    <t>info@componeers.net</t>
  </si>
  <si>
    <t xml:space="preserve">3031 Tisch Way, Suite 306, San Jose, CA 95128 </t>
  </si>
  <si>
    <t>office@condignum.com</t>
  </si>
  <si>
    <t>contact@leeway.nl</t>
  </si>
  <si>
    <t>kontakt@xevit.com</t>
  </si>
  <si>
    <t>info@continum.net</t>
  </si>
  <si>
    <t>support@controlup.com</t>
  </si>
  <si>
    <t>keil@corporater.com</t>
  </si>
  <si>
    <t>sales@cryptas.com</t>
  </si>
  <si>
    <t>cv-info@atos.net</t>
  </si>
  <si>
    <t xml:space="preserve">Munscheidstr. 14 45886 Gelsenkirchen Germany </t>
  </si>
  <si>
    <t>vertrieb@cyber-shield.org</t>
  </si>
  <si>
    <t>info@de-bit.de</t>
  </si>
  <si>
    <t>narewski@anwaltverein.de</t>
  </si>
  <si>
    <t>info@devoteam.de</t>
  </si>
  <si>
    <t>team@aware7.de</t>
  </si>
  <si>
    <t xml:space="preserve">Brüsseler Str. 1-3  60327 Frankfurt am Main  Germany </t>
  </si>
  <si>
    <t>Nordstraße 26, 33098 Paderborn, Germany</t>
  </si>
  <si>
    <t>office@computermanufacturingde</t>
  </si>
  <si>
    <t>Zentweg 13 3006 Bern Switzerland</t>
  </si>
  <si>
    <t>info@innovaphone.com</t>
  </si>
  <si>
    <t>office@iqsol.biz</t>
  </si>
  <si>
    <t>info@is4it.de</t>
  </si>
  <si>
    <t>info-emea@isc2.org</t>
  </si>
  <si>
    <t>info@igd.fraunhofer.de</t>
  </si>
  <si>
    <t>info@gdata.de</t>
  </si>
  <si>
    <t>info@if-tech.de</t>
  </si>
  <si>
    <t>info@indevis.de</t>
  </si>
  <si>
    <t>info@freicon.de</t>
  </si>
  <si>
    <t>info@distology.com</t>
  </si>
  <si>
    <t>info@enthus.de</t>
  </si>
  <si>
    <t>sales@dmarcadvisor.com</t>
  </si>
  <si>
    <t>info@ebf.com​</t>
  </si>
  <si>
    <t>contact@ebrain-solutions.de</t>
  </si>
  <si>
    <t>info@ectacom.com</t>
  </si>
  <si>
    <t>contact@enclaive.io</t>
  </si>
  <si>
    <t>info@systemhaus-erdmann.de</t>
  </si>
  <si>
    <t>info@eufex-cypher.eu</t>
  </si>
  <si>
    <t>Keithstraße 2-4  10179 Berlin Germany</t>
  </si>
  <si>
    <t>Theodor-Heuss-Allee 112 60486 Frankfurt am Main</t>
  </si>
  <si>
    <t>info@fullhouse-it.de</t>
  </si>
  <si>
    <t>info@hug.de</t>
  </si>
  <si>
    <t>support@hackedlist</t>
  </si>
  <si>
    <t>webmaster@heise.de</t>
  </si>
  <si>
    <t>hessen3c@innen.hessen.de</t>
  </si>
  <si>
    <t>duesseldorf@heuking.de</t>
  </si>
  <si>
    <t>Georg-Glock-Straße 4, 40474 Düsseldorf</t>
  </si>
  <si>
    <t>james@hiddenlayer.com</t>
  </si>
  <si>
    <t>info@hypori.com</t>
  </si>
  <si>
    <t>info@icosvad.de</t>
  </si>
  <si>
    <t>nutzeranfragen@idgard.com</t>
  </si>
  <si>
    <t>Výstaviště 405/1, 647 00 Brno-střed-Pisárky, Czechia</t>
  </si>
  <si>
    <t>info@idsa.cz</t>
  </si>
  <si>
    <t>info@Icsystems.de</t>
  </si>
  <si>
    <t>info@isg-ro.de</t>
  </si>
  <si>
    <t>Heiko Melzow</t>
  </si>
  <si>
    <t>info.iss@iso-gruppe.com</t>
  </si>
  <si>
    <t>info@export.gov.il</t>
  </si>
  <si>
    <t>info@itatscale.de</t>
  </si>
  <si>
    <t>info@iternity.com</t>
  </si>
  <si>
    <t>hello@it-sicherheitscluster.de</t>
  </si>
  <si>
    <t>info@keepbit.de</t>
  </si>
  <si>
    <t>info@komi-group.de</t>
  </si>
  <si>
    <t>Stefan-George-Ring 19, 81929 München, Germany</t>
  </si>
  <si>
    <t>muenchen@kratzer-edv.de</t>
  </si>
  <si>
    <t>info@lancom.de</t>
  </si>
  <si>
    <t>info@langlauf.io</t>
  </si>
  <si>
    <t>kontakt@leitz-cloud.com</t>
  </si>
  <si>
    <t>info@maibornwolff.de</t>
  </si>
  <si>
    <t>info@matrix42.com</t>
  </si>
  <si>
    <t>Info@matvis.com</t>
  </si>
  <si>
    <t>Chadwick Court 15 Hatfields London, UK SE1 8DJ United Kingdom</t>
  </si>
  <si>
    <t xml:space="preserve">Gußhausstraße 14/9a 1040 Wien  Österreich </t>
  </si>
  <si>
    <t>kunden@microsoft.com</t>
  </si>
  <si>
    <t>posta@mpo.cz</t>
  </si>
  <si>
    <t>info.de@netbraintech.com</t>
  </si>
  <si>
    <t>info@netgo.de</t>
  </si>
  <si>
    <t>info@nlighten.com</t>
  </si>
  <si>
    <t>info@novastar.de</t>
  </si>
  <si>
    <t>info@oo-software.com</t>
  </si>
  <si>
    <t>contact@nexis-secure.com</t>
  </si>
  <si>
    <t>Westhafenpl. 1, 60327 Frankfurt am Main, Germany</t>
  </si>
  <si>
    <t>https://nexthink.com/en</t>
  </si>
  <si>
    <t>sales@niagaranetworks.com</t>
  </si>
  <si>
    <t>info@permsecure.com</t>
  </si>
  <si>
    <t>info@ntpas.net</t>
  </si>
  <si>
    <t>impressum@cc.o2online.de</t>
  </si>
  <si>
    <t>info@secusys.de</t>
  </si>
  <si>
    <t>info@projekt29.de</t>
  </si>
  <si>
    <t>info@paloaltonetworks.com</t>
  </si>
  <si>
    <t>info@pinelta.de</t>
  </si>
  <si>
    <t>info@pre-sense.de</t>
  </si>
  <si>
    <t>info@redhat.de</t>
  </si>
  <si>
    <t>Shoham St 5, Ramat Gan, 5268104, Israel</t>
  </si>
  <si>
    <t>Frankfurt am Main</t>
  </si>
  <si>
    <t>info@uvcyber.com</t>
  </si>
  <si>
    <t>contact@riscreen.de</t>
  </si>
  <si>
    <t>kontakt@riskcautio.de</t>
  </si>
  <si>
    <t>info@pyramid.de</t>
  </si>
  <si>
    <t>Bötzinger Strasse 60 79111 Freiburg</t>
  </si>
  <si>
    <t>rwt@crowe-rwt.de</t>
  </si>
  <si>
    <t>info@samapartners.com</t>
  </si>
  <si>
    <t>hello@scanbot.io</t>
  </si>
  <si>
    <t>info@scv.de</t>
  </si>
  <si>
    <t xml:space="preserve">Hermann-Mäckler-Ring 21  60438 Frankfurt am Main </t>
  </si>
  <si>
    <t>Aschauer Str. 30, 81549 München, Germany</t>
  </si>
  <si>
    <t>hello@securepractice.co</t>
  </si>
  <si>
    <t>75 Whitechapel Road, London, E1 1DU, UK</t>
  </si>
  <si>
    <t>info@secureme2.eu</t>
  </si>
  <si>
    <t>germany@securevisio.com</t>
  </si>
  <si>
    <t>sales-de@securosys.com</t>
  </si>
  <si>
    <t>info@sec-xtreme.com</t>
  </si>
  <si>
    <t>info@shd-online.de</t>
  </si>
  <si>
    <t>info@sekas.de</t>
  </si>
  <si>
    <t>sales@sep.de</t>
  </si>
  <si>
    <t>service@skillsforwork.de</t>
  </si>
  <si>
    <t>university@socradar.io</t>
  </si>
  <si>
    <t>info.de@softwareone.com</t>
  </si>
  <si>
    <t>info.de@soprasteria.com</t>
  </si>
  <si>
    <t>info@sourcingblox.com</t>
  </si>
  <si>
    <t>info@swissbit.com</t>
  </si>
  <si>
    <t>info@swisssign.com</t>
  </si>
  <si>
    <t>info@synexus.de</t>
  </si>
  <si>
    <t>info@syserso.com</t>
  </si>
  <si>
    <t>info@tdt.de</t>
  </si>
  <si>
    <t>info@th-nuernberg.de</t>
  </si>
  <si>
    <t>kontakt@suresecure.de</t>
  </si>
  <si>
    <t>info@swimlane.com</t>
  </si>
  <si>
    <t>kontakt@tap.de</t>
  </si>
  <si>
    <t>csp-microsoft.de@tdsynnex.com</t>
  </si>
  <si>
    <t>contact@teamviewer.com</t>
  </si>
  <si>
    <t>germany@tehtris.eu</t>
  </si>
  <si>
    <t>office@tems.at</t>
  </si>
  <si>
    <t>office@tems-security.at</t>
  </si>
  <si>
    <t>Hosnedlgasse 16, A-1220 Wien</t>
  </si>
  <si>
    <t>presales@terraxaler.de</t>
  </si>
  <si>
    <t>info@tf-industries.com</t>
  </si>
  <si>
    <t>hello@think-ahead.tech</t>
  </si>
  <si>
    <t>contact@tidalcyber.com</t>
  </si>
  <si>
    <t>info@infocert.it</t>
  </si>
  <si>
    <t>info@tools4ever.de</t>
  </si>
  <si>
    <t>dpo@transatel.com</t>
  </si>
  <si>
    <t>peopleservices@trellix.com</t>
  </si>
  <si>
    <t>support@tresorit.com</t>
  </si>
  <si>
    <t>welcome@tropicsquare.com</t>
  </si>
  <si>
    <t>info@trovent.io</t>
  </si>
  <si>
    <t>kontakt@trufflepig-forensics.com</t>
  </si>
  <si>
    <t>support@trust2protect.de</t>
  </si>
  <si>
    <t>genau.richtig@de.tuv.com</t>
  </si>
  <si>
    <t>info@twinsoft.de</t>
  </si>
  <si>
    <t>info@1und1.net</t>
  </si>
  <si>
    <t>info@corelight.com</t>
  </si>
  <si>
    <t>info@cybersicherheitsrat.de</t>
  </si>
  <si>
    <t>info@cygnalabs.com</t>
  </si>
  <si>
    <t>info@cyqueo.com</t>
  </si>
  <si>
    <t>info@daccord.de</t>
  </si>
  <si>
    <t>info@dacoso.com</t>
  </si>
  <si>
    <t>m.koch@acp-d.com</t>
  </si>
  <si>
    <t>CV-HR@coreview.com</t>
  </si>
  <si>
    <t>info@cortado.com</t>
  </si>
  <si>
    <t>sales@cribl.io</t>
  </si>
  <si>
    <t>germany@crowdstrike.com</t>
  </si>
  <si>
    <t>info@cyber-insight.de</t>
  </si>
  <si>
    <t>info@cyber-samurai.net</t>
  </si>
  <si>
    <t>sales@cyberdise.io</t>
  </si>
  <si>
    <t>info-de@acronis.com</t>
  </si>
  <si>
    <t>info@cybertronixx.de</t>
  </si>
  <si>
    <t>support@cybervadis.com</t>
  </si>
  <si>
    <t>mail@cyclesec.com</t>
  </si>
  <si>
    <t>customercare@cyera.io</t>
  </si>
  <si>
    <t>kontakt@dagma.pl</t>
  </si>
  <si>
    <t>paul.crouch@darktrace</t>
  </si>
  <si>
    <t>Paul Crouch</t>
  </si>
  <si>
    <t>info@datacenter-group</t>
  </si>
  <si>
    <t>info@bindig-media.de</t>
  </si>
  <si>
    <t>kontakt@datagroup.de</t>
  </si>
  <si>
    <t>info@datakom.de</t>
  </si>
  <si>
    <t>info@dataminr.com</t>
  </si>
  <si>
    <t>info@datev.de</t>
  </si>
  <si>
    <t>info@adn.de</t>
  </si>
  <si>
    <t>info@dcso.de</t>
  </si>
  <si>
    <t>info@digifors.de</t>
  </si>
  <si>
    <t>info@digit-solutions.com</t>
  </si>
  <si>
    <t>info@doit-solutions.de</t>
  </si>
  <si>
    <t>info@dqsglobal.com</t>
  </si>
  <si>
    <t>info@dts.de</t>
  </si>
  <si>
    <t>info@ecos.de</t>
  </si>
  <si>
    <t>sales@datalocker.com</t>
  </si>
  <si>
    <t>548 Market St PMB 77799, San Francisco, CA 94104, United States</t>
  </si>
  <si>
    <t>infos@devolutions.net</t>
  </si>
  <si>
    <t>vertrieb@dirt.jetzt</t>
  </si>
  <si>
    <t>info@advasecurity.com</t>
  </si>
  <si>
    <t>info@elimity.com</t>
  </si>
  <si>
    <t>info@emvion.de</t>
  </si>
  <si>
    <t>info@agilimo.de</t>
  </si>
  <si>
    <t>hello@enginsight.com</t>
  </si>
  <si>
    <t>info@eperi.com</t>
  </si>
  <si>
    <t>info@esatus.com</t>
  </si>
  <si>
    <t>info@essendi.de</t>
  </si>
  <si>
    <t>info@portwell.eu</t>
  </si>
  <si>
    <t>info@exabeam.com</t>
  </si>
  <si>
    <t>info@airid.com</t>
  </si>
  <si>
    <t>info@f24.com</t>
  </si>
  <si>
    <t>info@fast-lta.de</t>
  </si>
  <si>
    <t>world.sales@ftsafe.com</t>
  </si>
  <si>
    <t>info@innovationquarter.nl</t>
  </si>
  <si>
    <t>info@flashx.de</t>
  </si>
  <si>
    <t>info@airitsystems.de</t>
  </si>
  <si>
    <t>info@forenova.com</t>
  </si>
  <si>
    <t>exportalert@fortinet.com</t>
  </si>
  <si>
    <t>info@gamo.sk</t>
  </si>
  <si>
    <t>info@genua.de</t>
  </si>
  <si>
    <t>info@gid-it.de</t>
  </si>
  <si>
    <t>insight@gigamon.com</t>
  </si>
  <si>
    <t>info@grasp-grc.com</t>
  </si>
  <si>
    <t>info@gravitate.eu</t>
  </si>
  <si>
    <t>info@greenbone.net</t>
  </si>
  <si>
    <t>support@hackerone.com</t>
  </si>
  <si>
    <t>support@akamai.com</t>
  </si>
  <si>
    <t>info@herweck.de</t>
  </si>
  <si>
    <t>info@hetzner.com</t>
  </si>
  <si>
    <t>online@thum.de</t>
  </si>
  <si>
    <t>info@hiscout.com</t>
  </si>
  <si>
    <t>info@hisolutions.com</t>
  </si>
  <si>
    <t>info@horizon3.ai</t>
  </si>
  <si>
    <t>info@iabg.de</t>
  </si>
  <si>
    <t>info@ibi-systems.de</t>
  </si>
  <si>
    <t>info@icewarp.de</t>
  </si>
  <si>
    <t>info@idquantique.com</t>
  </si>
  <si>
    <t>sales@immuniweb.com</t>
  </si>
  <si>
    <t>info@infinigate.de</t>
  </si>
  <si>
    <t>info@infoblox.com</t>
  </si>
  <si>
    <t>info@infoguard.de</t>
  </si>
  <si>
    <t>information@internet-sicherheit.de</t>
  </si>
  <si>
    <t>kontakt@algosec.com</t>
  </si>
  <si>
    <t>contactus@island.io</t>
  </si>
  <si>
    <t>info@itWatch.de</t>
  </si>
  <si>
    <t>germany@jamf.com</t>
  </si>
  <si>
    <t>supplier@jamorie.eu</t>
  </si>
  <si>
    <t>info@kapsolo.com</t>
  </si>
  <si>
    <t>info@kentix.com</t>
  </si>
  <si>
    <t>info@keyONE.one</t>
  </si>
  <si>
    <t>info@kobra-infosec.de</t>
  </si>
  <si>
    <t>information@kpmg.de</t>
  </si>
  <si>
    <t>info@kubeops.net</t>
  </si>
  <si>
    <t>office@alpenshield.io</t>
  </si>
  <si>
    <t>sales@locaterisk.com</t>
  </si>
  <si>
    <t>info@logicalis.de</t>
  </si>
  <si>
    <t>info@loginventory.de</t>
  </si>
  <si>
    <t>kontakt@maconia.de</t>
  </si>
  <si>
    <t>service@maxtopic.com</t>
  </si>
  <si>
    <t>sales@manageengine.com</t>
  </si>
  <si>
    <t>mail@virtual-solution.com</t>
  </si>
  <si>
    <t>office@alphastrike.io</t>
  </si>
  <si>
    <t>info@mbconnectline.com</t>
  </si>
  <si>
    <t>info@mh-service.de</t>
  </si>
  <si>
    <t>hallo@mind-bytes.de</t>
  </si>
  <si>
    <t>training@mitsm.de</t>
  </si>
  <si>
    <t>info@mitteldeutsche-it.de</t>
  </si>
  <si>
    <t>support@mondoo.com</t>
  </si>
  <si>
    <t>contact@mtg.de</t>
  </si>
  <si>
    <t>office@nacview.com</t>
  </si>
  <si>
    <t>info@ncp-e.com</t>
  </si>
  <si>
    <t>INFO@NEOX-NETWORKS.COM</t>
  </si>
  <si>
    <t>info@netdescribe.com</t>
  </si>
  <si>
    <t>info@netlogix.de</t>
  </si>
  <si>
    <t>info@ap-verlag.de</t>
  </si>
  <si>
    <t>switzerland@nevis.net</t>
  </si>
  <si>
    <t>info@newelements.de</t>
  </si>
  <si>
    <t>info@nexoware.com</t>
  </si>
  <si>
    <t>hello@nextcloud.com</t>
  </si>
  <si>
    <t>nexus.contact@ingroupe.com</t>
  </si>
  <si>
    <t>support@nicmanager.com</t>
  </si>
  <si>
    <t>sales@ninjaone.com</t>
  </si>
  <si>
    <t>info@nitrokey.com</t>
  </si>
  <si>
    <t>info@aqaio.com</t>
  </si>
  <si>
    <t>kontakt@novastor.com</t>
  </si>
  <si>
    <t>nrw@nrwglobalbusiness.com</t>
  </si>
  <si>
    <t>office@nts.eu</t>
  </si>
  <si>
    <t>ask@arcticwolf.com</t>
  </si>
  <si>
    <t>info@nviso.eu</t>
  </si>
  <si>
    <t>sales@omninet.de</t>
  </si>
  <si>
    <t>support@oneidentity.com</t>
  </si>
  <si>
    <t>support@open-systems.com</t>
  </si>
  <si>
    <t>info@8com.de</t>
  </si>
  <si>
    <t>kontakt@aroundsec.de</t>
  </si>
  <si>
    <t>info@openthinclient.com</t>
  </si>
  <si>
    <t>info@ocg.de</t>
  </si>
  <si>
    <t>info@paessler.com</t>
  </si>
  <si>
    <t>sales@passeca.com</t>
  </si>
  <si>
    <t>info@passwork.pro</t>
  </si>
  <si>
    <t>info@pco-online.de</t>
  </si>
  <si>
    <t>GermanyOffice@pentera.io</t>
  </si>
  <si>
    <t>info@pfalzkom.de</t>
  </si>
  <si>
    <t>sales@pingidentity.com</t>
  </si>
  <si>
    <t>sales@pointsharp.com</t>
  </si>
  <si>
    <t>kontakt@prianto.com</t>
  </si>
  <si>
    <t>info@proliance.ai</t>
  </si>
  <si>
    <t>info@secure-contacts.com</t>
  </si>
  <si>
    <t>info@qestit.com</t>
  </si>
  <si>
    <t>info@qgroup.de</t>
  </si>
  <si>
    <t>info@qskills.de</t>
  </si>
  <si>
    <t>info@qualys.com</t>
  </si>
  <si>
    <t>marius.kleber@athereon.de</t>
  </si>
  <si>
    <t>office@racknex.com</t>
  </si>
  <si>
    <t>info@rapid7.com</t>
  </si>
  <si>
    <t>mail@redmimicry.com</t>
  </si>
  <si>
    <t>info@rittal.de</t>
  </si>
  <si>
    <t>vertrieb@riverbird.de</t>
  </si>
  <si>
    <t>optout@sailpoint.com</t>
  </si>
  <si>
    <t>info@sanctuary.dev</t>
  </si>
  <si>
    <t>sales@avepoint.com</t>
  </si>
  <si>
    <t>southasia@sans.org</t>
  </si>
  <si>
    <t>contact@evertrust.io</t>
  </si>
  <si>
    <t>kontakt@saytec.eu</t>
  </si>
  <si>
    <t>info@scaleits.com</t>
  </si>
  <si>
    <t>hello@scaleuptech.com</t>
  </si>
  <si>
    <t>sales@schaefer-it-systems.de</t>
  </si>
  <si>
    <t>info@im-c.com</t>
  </si>
  <si>
    <t>info@sector27.de</t>
  </si>
  <si>
    <t>info@securecloud.de</t>
  </si>
  <si>
    <t>info@secuvera.de</t>
  </si>
  <si>
    <t>info@seh.de</t>
  </si>
  <si>
    <t>info@seppmail.de</t>
  </si>
  <si>
    <t>info@axians.de</t>
  </si>
  <si>
    <t>info@serview.de</t>
  </si>
  <si>
    <t>marketing@73s.de</t>
  </si>
  <si>
    <t>info@sits.com</t>
  </si>
  <si>
    <t>kontakt@ssc-services.de</t>
  </si>
  <si>
    <t>info@starface.com</t>
  </si>
  <si>
    <t>info@strohmleitung.de</t>
  </si>
  <si>
    <t>anfrage@axiomtek.de</t>
  </si>
  <si>
    <t>sales@sysdig.com</t>
  </si>
  <si>
    <t>info@sysob.com</t>
  </si>
  <si>
    <t>anfrage@syss.de</t>
  </si>
  <si>
    <t>info@syteca.com</t>
  </si>
  <si>
    <t>hallo@huckit.de</t>
  </si>
  <si>
    <t>info@tarox.de</t>
  </si>
  <si>
    <t>info@a1.digital</t>
  </si>
  <si>
    <t>kontakt@telonic.de</t>
  </si>
  <si>
    <t>info@temino.de</t>
  </si>
  <si>
    <t>thinkquantum@legalmail.it</t>
  </si>
  <si>
    <t>hello@ezeep.com</t>
  </si>
  <si>
    <t>sales@threatlocker.com</t>
  </si>
  <si>
    <t>info@baramundi.com</t>
  </si>
  <si>
    <t>office@togethersecure.com</t>
  </si>
  <si>
    <t>info@tts-security.com</t>
  </si>
  <si>
    <t>info@tufin.com</t>
  </si>
  <si>
    <t>info@tuvit.de</t>
  </si>
  <si>
    <t>germany@ubm-global.com</t>
  </si>
  <si>
    <t>info@uib.de</t>
  </si>
  <si>
    <t>info@utimaco.com</t>
  </si>
  <si>
    <t>support@vectra.ai</t>
  </si>
  <si>
    <t>info@barracuda.com</t>
  </si>
  <si>
    <t>info.de@wago.com</t>
  </si>
  <si>
    <t>hello@wlh.io</t>
  </si>
  <si>
    <t>facts@wolfssl.com</t>
  </si>
  <si>
    <t>infoWL@worldline.com</t>
  </si>
  <si>
    <t>contact@yeswehack.com</t>
  </si>
  <si>
    <t>info@zerofox.com</t>
  </si>
  <si>
    <t>info@baymevbm.de</t>
  </si>
  <si>
    <t>info@bayoosoft.com</t>
  </si>
  <si>
    <t>kontakt@bechtle.com</t>
  </si>
  <si>
    <t>info@becon.de</t>
  </si>
  <si>
    <t>infosec@belden.com</t>
  </si>
  <si>
    <t>info@secusmart.de</t>
  </si>
  <si>
    <t>software-sales@vmshutdown.com</t>
  </si>
  <si>
    <t>redaktion@bnd.bund.de</t>
  </si>
  <si>
    <t>hello@bugbounty.ch</t>
  </si>
  <si>
    <t>info@teletrust.de</t>
  </si>
  <si>
    <t>hello@aikido.dev</t>
  </si>
  <si>
    <t>info@cancom.de</t>
  </si>
  <si>
    <t>press@catonetworks.com</t>
  </si>
  <si>
    <t>info@cb-advisory.eu</t>
  </si>
  <si>
    <t>vertrieb@cc-it.de</t>
  </si>
  <si>
    <t>office@cc4.eu</t>
  </si>
  <si>
    <t>connect@censys.com</t>
  </si>
  <si>
    <t>info.de@cgi.com</t>
  </si>
  <si>
    <t>marketing@checkmk.com</t>
  </si>
  <si>
    <t>info@cirosec.de</t>
  </si>
  <si>
    <t>info@achelos.de</t>
  </si>
  <si>
    <t>info@climbcs.fr</t>
  </si>
  <si>
    <t>support@cobalt.io</t>
  </si>
  <si>
    <t>info@aconitas.com</t>
  </si>
  <si>
    <t>office@consist.de</t>
  </si>
  <si>
    <t>info@consulting4it.de</t>
  </si>
  <si>
    <t>info@i-doit.com</t>
  </si>
  <si>
    <t>info@controlware.de</t>
  </si>
  <si>
    <t>info@cordaware.com</t>
  </si>
  <si>
    <t>abuse@telekom.de</t>
  </si>
  <si>
    <t>info@drivelock.com</t>
  </si>
  <si>
    <t>Suite 912, 9th Floor, 33 Cavendish Square, London, W1G 0PW, United Kingdom</t>
  </si>
  <si>
    <t>info@elovade.com</t>
  </si>
  <si>
    <t>info@empowerID.com</t>
  </si>
  <si>
    <t>IFIinfo@entrust.com</t>
  </si>
  <si>
    <t>Prinzenallee 21  D-40549 Düsseldorf</t>
  </si>
  <si>
    <t>asq@ericsson.com</t>
  </si>
  <si>
    <t>info@eyesecurity.de</t>
  </si>
  <si>
    <t>Ridlerstrasse 57 80339 Munich Germany</t>
  </si>
  <si>
    <t xml:space="preserve">Munich </t>
  </si>
  <si>
    <t>joerg.hesselink@facitfixit.com</t>
  </si>
  <si>
    <t>info@fb-pro.com</t>
  </si>
  <si>
    <t>info@fair-computer.de</t>
  </si>
  <si>
    <t>contact@formalize.com</t>
  </si>
  <si>
    <t>info@ftapi.com</t>
  </si>
  <si>
    <t>int.marketing@gdata.de</t>
  </si>
  <si>
    <t>info@ergon.ch</t>
  </si>
  <si>
    <t>info@glueckkanja.com</t>
  </si>
  <si>
    <t>sales@bluespice.com</t>
  </si>
  <si>
    <t>info@4networks.de</t>
  </si>
  <si>
    <t>info@ionos.de</t>
  </si>
  <si>
    <t>munich@akarion.com</t>
  </si>
  <si>
    <t>Theatinerstr. 8 80333 München Deutschland</t>
  </si>
  <si>
    <t>sales@hornetsecurity.com</t>
  </si>
  <si>
    <t>impressum@iav.com</t>
  </si>
  <si>
    <t xml:space="preserve">Rudolf-Vogt-Str. 6 93053 Regensburg </t>
  </si>
  <si>
    <t>info@igel.com</t>
  </si>
  <si>
    <t>csirt@alef.com</t>
  </si>
  <si>
    <t>info@allnet.de</t>
  </si>
  <si>
    <t>info@intersoft-consulting.de</t>
  </si>
  <si>
    <t>Manuel Noe</t>
  </si>
  <si>
    <t>manuel.noe@is4it-kritis.de</t>
  </si>
  <si>
    <t>germany@kaseya.com</t>
  </si>
  <si>
    <t>info@kaspersky.de</t>
  </si>
  <si>
    <t>dach.sales@keepit.com</t>
  </si>
  <si>
    <t>sales@keyfactor.com</t>
  </si>
  <si>
    <t>info@kixdesk.com</t>
  </si>
  <si>
    <t>marketing@knowbe4.de</t>
  </si>
  <si>
    <t>info@kramerundcrew.de</t>
  </si>
  <si>
    <t>info@qfox.de</t>
  </si>
  <si>
    <t>Moshe Aviv Tower, Jabotinsky St 7, Ramat Gan, 5252007, Israel</t>
  </si>
  <si>
    <t>info@metacompliance.com</t>
  </si>
  <si>
    <t>Anna</t>
  </si>
  <si>
    <t>info@netways.de</t>
  </si>
  <si>
    <t>info@nextron-systems.com</t>
  </si>
  <si>
    <t>sales@nordsec.com</t>
  </si>
  <si>
    <t>info@noris.de</t>
  </si>
  <si>
    <t>info@nospamproxy.com</t>
  </si>
  <si>
    <t>INFO_DACH@NTTDATA.COM</t>
  </si>
  <si>
    <t>info@novotex.de</t>
  </si>
  <si>
    <t>press@okta.com</t>
  </si>
  <si>
    <t>info@omicroncybersecurity.com</t>
  </si>
  <si>
    <t>info@proid.tech</t>
  </si>
  <si>
    <t>office@onekey.com</t>
  </si>
  <si>
    <t>info@ontinue.com</t>
  </si>
  <si>
    <t>ir@otrs.com</t>
  </si>
  <si>
    <t>contact@passbolt.com</t>
  </si>
  <si>
    <t>contact@protiviti.de</t>
  </si>
  <si>
    <t>info.ecs.de@arrow.com</t>
  </si>
  <si>
    <t>info@pentaris-security.de</t>
  </si>
  <si>
    <t>info@phoenixcontact.com</t>
  </si>
  <si>
    <t>sales@powerdmarc.com</t>
  </si>
  <si>
    <t>info@athene-center.de</t>
  </si>
  <si>
    <t>info-germany@proofpoint.com</t>
  </si>
  <si>
    <t>info@psw-group.de</t>
  </si>
  <si>
    <t>Marius Kleber</t>
  </si>
  <si>
    <t>info@qo-jena.com</t>
  </si>
  <si>
    <t>Fasanenstraße 33, 10719 Berlin, Germany</t>
  </si>
  <si>
    <t>support@recordedfuture.com</t>
  </si>
  <si>
    <t>mail@reiner-sct.com</t>
  </si>
  <si>
    <t>info@relution.io</t>
  </si>
  <si>
    <t>Info@rhebo.com</t>
  </si>
  <si>
    <t>RN-info@riedel.net</t>
  </si>
  <si>
    <t>info@rohde-schwarz.com</t>
  </si>
  <si>
    <t>info@rubrik.com</t>
  </si>
  <si>
    <t>marketing@s2w.inc</t>
  </si>
  <si>
    <t>info@sandgrain.eu</t>
  </si>
  <si>
    <t>Industriestr. 41 57518 Betzdorf</t>
  </si>
  <si>
    <t>Betzdorf</t>
  </si>
  <si>
    <t>info@secuinfra.com</t>
  </si>
  <si>
    <t>info@secunet.com</t>
  </si>
  <si>
    <t>info@securepoint.de</t>
  </si>
  <si>
    <t>support@securitybridge.com</t>
  </si>
  <si>
    <t>5525 Granite Parkway, Plano, Texas 75024, United States</t>
  </si>
  <si>
    <t>TX</t>
  </si>
  <si>
    <t>info@sosafe.de</t>
  </si>
  <si>
    <t>mail@sva.de</t>
  </si>
  <si>
    <t>info@synaxon.com</t>
  </si>
  <si>
    <t>info@teal-consulting.de</t>
  </si>
  <si>
    <t>info@tenfold-security.com</t>
  </si>
  <si>
    <t>info.germany@telent.de</t>
  </si>
  <si>
    <t>tim@tim.de</t>
  </si>
  <si>
    <t>hello@tines.com</t>
  </si>
  <si>
    <t>info@uponu.com</t>
  </si>
  <si>
    <t>Kronstadter Str. 4, 81677 München, Germany</t>
  </si>
  <si>
    <t>sales@ventx.de</t>
  </si>
  <si>
    <t>info@videc.de</t>
  </si>
  <si>
    <t>impressum@vodafone.com</t>
  </si>
  <si>
    <t>germanysales@watchguard.com</t>
  </si>
  <si>
    <t>contact-emea@xmcyber.com</t>
  </si>
  <si>
    <t>office@xopero.com</t>
  </si>
  <si>
    <t>5-7 Rue Bellini, 92800 Puteaux, France</t>
  </si>
  <si>
    <t>Puteaux</t>
  </si>
  <si>
    <t>imprint@yubico.com</t>
  </si>
  <si>
    <t>hello@zerothird.com</t>
  </si>
  <si>
    <t>Germany-Info@zscaler.com</t>
  </si>
  <si>
    <t>bsi@bsi.bund.de</t>
  </si>
  <si>
    <t>BAPersBwEingang@bundeswehr.org</t>
  </si>
  <si>
    <t>info@aagon.com</t>
  </si>
  <si>
    <t>info@ccvossel.de</t>
  </si>
  <si>
    <t>ul. Bajeczna 13 71-838 Szczecin Poland</t>
  </si>
  <si>
    <t>reklamacje@certum.pl</t>
  </si>
  <si>
    <t>contact-germany@checkpoint.com</t>
  </si>
  <si>
    <t>communications.germany@computacenter.com</t>
  </si>
  <si>
    <t>contact@consistec.de</t>
  </si>
  <si>
    <t>hallo@convergetp.de</t>
  </si>
  <si>
    <t xml:space="preserve">c/o Altavis Gmbh Caffamacherreihe 16 20355 Hamburg Germany </t>
  </si>
  <si>
    <t xml:space="preserve">Auf der Schled 16 66822 Lebach Deutschland </t>
  </si>
  <si>
    <t>Einsteinstrasse 59 89077 Ulm</t>
  </si>
  <si>
    <t xml:space="preserve">Hanauer Landstraße 172 60314 Frankfurt am Main Germany </t>
  </si>
  <si>
    <t>Völklinger Str. 4 40219 Düsseldorf Germany</t>
  </si>
  <si>
    <t>Herrenberger Str. 140, 71034 Böblingen, Germany</t>
  </si>
  <si>
    <t>vertrieb@api.de</t>
  </si>
  <si>
    <t>impressum@amazon.de</t>
  </si>
  <si>
    <t>https://www.agentur-cyberschutz.at/</t>
  </si>
  <si>
    <t>anfrage@agentur-cyberschutz.at</t>
  </si>
  <si>
    <t>Essener Str. 1, 57234 Wilnsdorf, Germany</t>
  </si>
  <si>
    <t>info@athos.works</t>
  </si>
  <si>
    <t>https://athos.works/</t>
  </si>
  <si>
    <t>office.at@bechtle.com</t>
  </si>
  <si>
    <t>https://www.bechtle.com/at</t>
  </si>
  <si>
    <t>https://www.bechtle.com/clouds</t>
  </si>
  <si>
    <t>https://www.bechtle.com/</t>
  </si>
  <si>
    <t>westfalen-niederrhein@bechtle.com</t>
  </si>
  <si>
    <t>https://bigid.com/</t>
  </si>
  <si>
    <t>info@bigid.com</t>
  </si>
  <si>
    <t>https://www.campana-schott.com/de/de/</t>
  </si>
  <si>
    <t>contact@campana-schott.com</t>
  </si>
  <si>
    <t>https://www.ciso-alliance.de/</t>
  </si>
  <si>
    <t>kontakt@ciso-alliance.de</t>
  </si>
  <si>
    <t>https://www.cybersicherheit-bw.de/</t>
  </si>
  <si>
    <t>poststelle@cybersicherheit.bwl.de</t>
  </si>
  <si>
    <t>https://www.exagrid.com/</t>
  </si>
  <si>
    <t>https://www.ilionx.com/</t>
  </si>
  <si>
    <t>support@exagrid.com</t>
  </si>
  <si>
    <t>info@ilionx.com</t>
  </si>
  <si>
    <t>https://www.k2view.com/</t>
  </si>
  <si>
    <t>https://www.premier-experts.de/</t>
  </si>
  <si>
    <t>info@premier-experts.de</t>
  </si>
  <si>
    <t>http://www.reversinglabs.com/</t>
  </si>
  <si>
    <t>corporate@reversinglabs.com</t>
  </si>
  <si>
    <t>http://www.spiratec.com/</t>
  </si>
  <si>
    <t>info@spiratec.com</t>
  </si>
  <si>
    <t>https://www.cisco.com/</t>
  </si>
  <si>
    <t>https://www.sh4u.de/</t>
  </si>
  <si>
    <t>info@sh4u.de</t>
  </si>
  <si>
    <t>info@trustechco.com</t>
  </si>
  <si>
    <t>https://trustechco.com</t>
  </si>
  <si>
    <t>http://www.axilaris.de/</t>
  </si>
  <si>
    <t>support@axilaris.de</t>
  </si>
  <si>
    <t>https://www.transferstelle-cybersicherheit.de/</t>
  </si>
  <si>
    <t>mittelstand@bvmw.de</t>
  </si>
  <si>
    <t>http://www.user2000.de/</t>
  </si>
  <si>
    <t>info@user2000.de</t>
  </si>
  <si>
    <t>https://www.kaban.com.tr/</t>
  </si>
  <si>
    <t>Parkring 20, 85748 Garching bei München, Germany</t>
  </si>
  <si>
    <t>info@fortra.com</t>
  </si>
  <si>
    <t>info@goodaccess.com</t>
  </si>
  <si>
    <t>support@kiteworks.com</t>
  </si>
  <si>
    <t>5 Marine Vw Plz #102, Hoboken, NJ 07030, United States</t>
  </si>
  <si>
    <t>NJ</t>
  </si>
  <si>
    <t>Alte Messe 1a, 04103 Leipzig, Germany</t>
  </si>
  <si>
    <t>EUROPE</t>
  </si>
  <si>
    <t>UAE</t>
  </si>
  <si>
    <t>NTC</t>
  </si>
  <si>
    <t>FRANCE</t>
  </si>
  <si>
    <t>POLAND</t>
  </si>
  <si>
    <t>SPAIN</t>
  </si>
  <si>
    <t>ITALY</t>
  </si>
  <si>
    <t>INDIA</t>
  </si>
  <si>
    <t>S</t>
  </si>
  <si>
    <t>B</t>
  </si>
  <si>
    <t>Hall 7A / 7A-605</t>
  </si>
  <si>
    <t>1Password</t>
  </si>
  <si>
    <t>Hall 6 / 6-303</t>
  </si>
  <si>
    <t>@-yet GmbH</t>
  </si>
  <si>
    <t>Hall 7 / 7-416</t>
  </si>
  <si>
    <t>abilis GmbH</t>
  </si>
  <si>
    <t>Hall 7 / 7-257</t>
  </si>
  <si>
    <t>ActiDoo GmbH</t>
  </si>
  <si>
    <t>aixom GmbH</t>
  </si>
  <si>
    <t>Hall 6 / 6-342</t>
  </si>
  <si>
    <t>All for One Group SE</t>
  </si>
  <si>
    <t>Hall 6 / 6-434</t>
  </si>
  <si>
    <t>arcitects IT Security GmbH</t>
  </si>
  <si>
    <t>Hall 9 / 9-346</t>
  </si>
  <si>
    <t>Awareways B.V.</t>
  </si>
  <si>
    <t>Hall 8 / 8-216</t>
  </si>
  <si>
    <t>Axians magellan GmbH</t>
  </si>
  <si>
    <t>Hall 6 / 6-312</t>
  </si>
  <si>
    <t>Barco</t>
  </si>
  <si>
    <t>Hall 9 / 9-504</t>
  </si>
  <si>
    <t>Bechtle</t>
  </si>
  <si>
    <t>Hall 9 / 9-400, Hall 9 / 9-304</t>
  </si>
  <si>
    <t>Bechtle AG</t>
  </si>
  <si>
    <t>Hall 7 / 7-344</t>
  </si>
  <si>
    <t>Bechtle Network &amp; Security Solutions GmbH</t>
  </si>
  <si>
    <t>Hall 9 / 9-606</t>
  </si>
  <si>
    <t>BLACK DUCK SOFTWARE Silicon Frontline Technology (UK)</t>
  </si>
  <si>
    <t>Hall 7A / 7A-200</t>
  </si>
  <si>
    <t>BlueCat Networks GmbH</t>
  </si>
  <si>
    <t>Hall 6 / 6-343</t>
  </si>
  <si>
    <t>Bundesamt für das Personal management der Bundeswehr I 3.5 …</t>
  </si>
  <si>
    <t>Hall 7 / 7-108</t>
  </si>
  <si>
    <t>Cambium Networks LTD</t>
  </si>
  <si>
    <t>Hall 7A / 7A-630</t>
  </si>
  <si>
    <t>Canon Deutschland GmbH</t>
  </si>
  <si>
    <t>Hall 7A / 7A-333</t>
  </si>
  <si>
    <t>Cisco Systems GmbH</t>
  </si>
  <si>
    <t>Hall 7A / 7A-602</t>
  </si>
  <si>
    <t>Clavis Cyber GmbH</t>
  </si>
  <si>
    <t>Hall 7A / 7A-427</t>
  </si>
  <si>
    <t>Complioty GmbH</t>
  </si>
  <si>
    <t>CompliWork UG (haftungsbeschränkt)</t>
  </si>
  <si>
    <t>Hall 9 / 9-410</t>
  </si>
  <si>
    <t>COMPLYD GmbH</t>
  </si>
  <si>
    <t>Hall 7 / 7-316</t>
  </si>
  <si>
    <t>connexta Group Services GmbH</t>
  </si>
  <si>
    <t>Hall 8 / 8-422</t>
  </si>
  <si>
    <t>CTERA INC</t>
  </si>
  <si>
    <t>Hall 7 / 7-432, Hall 7 / 7-432</t>
  </si>
  <si>
    <t>Cyber Insight</t>
  </si>
  <si>
    <t>Hall 7 / 7-124</t>
  </si>
  <si>
    <t>Cyber Vision bei IC&amp;MS</t>
  </si>
  <si>
    <t>Hall 7 / 7-147a</t>
  </si>
  <si>
    <t>Cyberday Oy</t>
  </si>
  <si>
    <t>Hall 6 / 6-425</t>
  </si>
  <si>
    <t>cyontec solutions GmbH</t>
  </si>
  <si>
    <t>Hall 7 / 7-329</t>
  </si>
  <si>
    <t>DAGMA GmbH</t>
  </si>
  <si>
    <t>Hall 6 / 6-224</t>
  </si>
  <si>
    <t>Dawnguard B.V.</t>
  </si>
  <si>
    <t>ELOVADE Deutschland GmbH</t>
  </si>
  <si>
    <t>Hall 9 / 9-314, Hall 9 / 9-310</t>
  </si>
  <si>
    <t>FUJIFILM Germany</t>
  </si>
  <si>
    <t>Hall 6 / 6-126</t>
  </si>
  <si>
    <t>Futurae Technologies AG</t>
  </si>
  <si>
    <t>Hall 7A / 7A-432</t>
  </si>
  <si>
    <t>Gray-Hat IT-Security Consulting Stephan H. Wenderlich</t>
  </si>
  <si>
    <t>HALCYON TECH, INC.</t>
  </si>
  <si>
    <t>hartech Holding GmbH</t>
  </si>
  <si>
    <t>Hall 6 / 6-405</t>
  </si>
  <si>
    <t>Hewlett Packard GmbH</t>
  </si>
  <si>
    <t>Hall 6 / 6-408</t>
  </si>
  <si>
    <t>ID Quantique, an IonQ company</t>
  </si>
  <si>
    <t>Hall 7A / 7A-300</t>
  </si>
  <si>
    <t>innomea GmbH Christian Brdar</t>
  </si>
  <si>
    <t>Hall 9 / 9-340</t>
  </si>
  <si>
    <t>IntraFind Software AG</t>
  </si>
  <si>
    <t>Hall 7 / 7-456</t>
  </si>
  <si>
    <t>IPG Group</t>
  </si>
  <si>
    <t>Hall 7 / 7-327</t>
  </si>
  <si>
    <t>IT-Schulungen.com / New Elements GmbH</t>
  </si>
  <si>
    <t>Hall 7A / 7A-207</t>
  </si>
  <si>
    <t>ITcares GmbH</t>
  </si>
  <si>
    <t>Hall 9 / 9-510</t>
  </si>
  <si>
    <t>iTentity GmbH</t>
  </si>
  <si>
    <t>Journeybee AB</t>
  </si>
  <si>
    <t>Hall 8 / 8-302</t>
  </si>
  <si>
    <t>Lanner Europe B.V</t>
  </si>
  <si>
    <t>macle GmbH</t>
  </si>
  <si>
    <t>Hall 9 / 9-132</t>
  </si>
  <si>
    <t>NetBird GmbH</t>
  </si>
  <si>
    <t>Hall 7 / 7-139</t>
  </si>
  <si>
    <t>Netherlands Pavilion</t>
  </si>
  <si>
    <t>Nord CS GmbH</t>
  </si>
  <si>
    <t>NOVELLUS Integrierte Dienste GmbH</t>
  </si>
  <si>
    <t>Hall 6 / 6-344</t>
  </si>
  <si>
    <t>NuernbergMesse North America, Inc.</t>
  </si>
  <si>
    <t>Hall 6 / 6-420</t>
  </si>
  <si>
    <t>Onapsis Europe GmbH</t>
  </si>
  <si>
    <t>Hall 9 / 9-112</t>
  </si>
  <si>
    <t>Pathlock Deutschland GmbH</t>
  </si>
  <si>
    <t>pebes GmbH</t>
  </si>
  <si>
    <t>Penta Security Inc.</t>
  </si>
  <si>
    <t>Hall 7 / 7-708</t>
  </si>
  <si>
    <t>PFALZKOM</t>
  </si>
  <si>
    <t>Possehl Secure GmbH</t>
  </si>
  <si>
    <t>PROFI Engineering Systems AG</t>
  </si>
  <si>
    <t>Hall 9 / 9-130</t>
  </si>
  <si>
    <t>Remediata s.r.o</t>
  </si>
  <si>
    <t>Hall 6 / 6-140</t>
  </si>
  <si>
    <t>revel8 GmbH</t>
  </si>
  <si>
    <t>Hall 8 / 8-306</t>
  </si>
  <si>
    <t>Samsung SDS Europe</t>
  </si>
  <si>
    <t>Hall 9 / 9-509</t>
  </si>
  <si>
    <t>Secfix GmbH c/o Mindspace</t>
  </si>
  <si>
    <t>Hall 9 / 9-117</t>
  </si>
  <si>
    <t>Secomea A/S</t>
  </si>
  <si>
    <t>Hall 7 / 7-255</t>
  </si>
  <si>
    <t>SecurITe | agentis360</t>
  </si>
  <si>
    <t>Hall 6 / 6-323</t>
  </si>
  <si>
    <t>Security4Media association c/o European Broadcast Union</t>
  </si>
  <si>
    <t>Hall 7A / 7A-722</t>
  </si>
  <si>
    <t>Silverfort GmbH</t>
  </si>
  <si>
    <t>Hall 7 / 7-604</t>
  </si>
  <si>
    <t>sodge IT GmbH</t>
  </si>
  <si>
    <t>Hall 9 / 9-218</t>
  </si>
  <si>
    <t>Strohm &amp; Söhne e.V. Technische Hochschule Nürnberg Georg Simon Ohm …</t>
  </si>
  <si>
    <t>Hall 9 / 9-610</t>
  </si>
  <si>
    <t>TANDBERG DATA</t>
  </si>
  <si>
    <t>TechniData IT AG</t>
  </si>
  <si>
    <t>Hall 7 / 7-440</t>
  </si>
  <si>
    <t>Techway</t>
  </si>
  <si>
    <t>Hall 7 / 7-509</t>
  </si>
  <si>
    <t>Torq Technologies Ltd.</t>
  </si>
  <si>
    <t>Hall 9 / 9-109</t>
  </si>
  <si>
    <t>Tricept Informationssysteme AG</t>
  </si>
  <si>
    <t>Hall 9 / 9-147</t>
  </si>
  <si>
    <t>Tutao GmbH</t>
  </si>
  <si>
    <t>Hall 9 / 9-620</t>
  </si>
  <si>
    <t>USER 2000 AG</t>
  </si>
  <si>
    <t>Hall 6 / 6-129</t>
  </si>
  <si>
    <t>VALEO IT Neteye GmbH</t>
  </si>
  <si>
    <t>Hall 7 / 7-713</t>
  </si>
  <si>
    <t>VENDOSOFT GmbH</t>
  </si>
  <si>
    <t>Hall 9 / 9-601</t>
  </si>
  <si>
    <t>VISS</t>
  </si>
  <si>
    <t>VORNAC GmbH</t>
  </si>
  <si>
    <t>Wire GmbH</t>
  </si>
  <si>
    <t>Hall 7 / 7-455</t>
  </si>
  <si>
    <t>Wirtschaftsförderung Region Stuttgart CARS 2.0</t>
  </si>
  <si>
    <t>WorNet AG</t>
  </si>
  <si>
    <t>Hall 9 / 9-404</t>
  </si>
  <si>
    <t>X-Net Technologies GmbH</t>
  </si>
  <si>
    <t>x1F GmbH</t>
  </si>
  <si>
    <t>Hall 6 / 6-110</t>
  </si>
  <si>
    <t>Yekta IT GmbH</t>
  </si>
  <si>
    <t>Zero Networks LTD</t>
  </si>
  <si>
    <t>Hall 7 / 7-630</t>
  </si>
  <si>
    <t>Hall 9 / 9-440</t>
  </si>
  <si>
    <t>Hall 7 / 7-236</t>
  </si>
  <si>
    <t>Hall 7 / 7-240b</t>
  </si>
  <si>
    <t>Hall 7 / 7-725</t>
  </si>
  <si>
    <t>Hall 7A / 7A-416</t>
  </si>
  <si>
    <t>Hall 9 / 9-337</t>
  </si>
  <si>
    <t>Hall 7 / 7-117</t>
  </si>
  <si>
    <t>Hall 7 / 7-112</t>
  </si>
  <si>
    <t>Hall 7A / 7A-413</t>
  </si>
  <si>
    <t>Hall 7 / 7-302a</t>
  </si>
  <si>
    <t>Hall 6 / 6-116</t>
  </si>
  <si>
    <t>Hall 6 / 6-101b</t>
  </si>
  <si>
    <t>Hall 6 / 6-305</t>
  </si>
  <si>
    <t>Hall 7 / 7-450</t>
  </si>
  <si>
    <t>Hall 9 / 9-502</t>
  </si>
  <si>
    <t>Hall 7A / 7A-624</t>
  </si>
  <si>
    <t>Hall 7A / 7A-214</t>
  </si>
  <si>
    <t>Hall 7A / 7A-301</t>
  </si>
  <si>
    <t>Hall 9 / 9-131</t>
  </si>
  <si>
    <t>Hall 8 / 8-208</t>
  </si>
  <si>
    <t>Hall 6 / 6-441</t>
  </si>
  <si>
    <t>Hall 6 / 6-220</t>
  </si>
  <si>
    <t>Hall 6 / 6-124</t>
  </si>
  <si>
    <t>Hall 7 / 7-336</t>
  </si>
  <si>
    <t>Hall 9 / 9-220</t>
  </si>
  <si>
    <t>Hall 7A / 7A-322</t>
  </si>
  <si>
    <t>Hall 7A / 7A-527</t>
  </si>
  <si>
    <t>Hall 7 / 7-545</t>
  </si>
  <si>
    <t>Hall 7 / 7-214</t>
  </si>
  <si>
    <t>Hall 7 / 7-529</t>
  </si>
  <si>
    <t>Hall 7A / 7A-530</t>
  </si>
  <si>
    <t>Hall 7 / 7-501</t>
  </si>
  <si>
    <t>Hall 7 / 7-145</t>
  </si>
  <si>
    <t>Hall 7 / 7-307</t>
  </si>
  <si>
    <t>Hall 7 / 7-301a</t>
  </si>
  <si>
    <t>Hall 6 / 6-324</t>
  </si>
  <si>
    <t>Hall 7A / 7A-233</t>
  </si>
  <si>
    <t>Hall 9 / 9-231</t>
  </si>
  <si>
    <t>Hall 7 / 7-127</t>
  </si>
  <si>
    <t>Hall 7 / 7-148</t>
  </si>
  <si>
    <t>Hall 7 / 7-349</t>
  </si>
  <si>
    <t>Hall 6 / 6-423</t>
  </si>
  <si>
    <t>Hall 9 / 9-223</t>
  </si>
  <si>
    <t>Hall 9 / 9-508</t>
  </si>
  <si>
    <t>Hall 7A / 7A-328</t>
  </si>
  <si>
    <t>Hall 8 / 8-118</t>
  </si>
  <si>
    <t>Hall 7 / 7-734</t>
  </si>
  <si>
    <t>Hall 7A / 7A-622</t>
  </si>
  <si>
    <t>Hall 7 / 7-546, Hall 7 / 7-147</t>
  </si>
  <si>
    <t>Hall 9 / 9-125</t>
  </si>
  <si>
    <t>Hall 7A / 7A-613</t>
  </si>
  <si>
    <t>Hall 9 / 9-230</t>
  </si>
  <si>
    <t>Hall 8 / 8-424, Hall 8 / 8-316</t>
  </si>
  <si>
    <t>Hall 6 / 6-217</t>
  </si>
  <si>
    <t>Hall 7 / 7-318</t>
  </si>
  <si>
    <t>Hall 7A / 7A-230</t>
  </si>
  <si>
    <t>Hall 7 / 7-408</t>
  </si>
  <si>
    <t>Hall 9 / 9-439</t>
  </si>
  <si>
    <t>Hall 6 / 6-220, Hall 6 / 6-221</t>
  </si>
  <si>
    <t>Hall 7 / 7-226</t>
  </si>
  <si>
    <t>Hall 7 / 7-633</t>
  </si>
  <si>
    <t>Hall 9 / 9-240</t>
  </si>
  <si>
    <t>Hall 7A / 7A-430</t>
  </si>
  <si>
    <t>Hall 9 / 9-126</t>
  </si>
  <si>
    <t>Hall 9 / 9-105</t>
  </si>
  <si>
    <t>Hall 9 / 9-441a</t>
  </si>
  <si>
    <t>Hall 9 / 9-248</t>
  </si>
  <si>
    <t>Hall 6 / 6-120</t>
  </si>
  <si>
    <t>Hall 9 / 9-326</t>
  </si>
  <si>
    <t>Hall 7A / 7A-417</t>
  </si>
  <si>
    <t>Hall 6 / 6-217a</t>
  </si>
  <si>
    <t>Hall 7A / 7A-120, Hall 7A / 7A-112</t>
  </si>
  <si>
    <t>Hall 7 / 7-614</t>
  </si>
  <si>
    <t>Hall 9 / 9-139</t>
  </si>
  <si>
    <t>Hall 9 / 9-434</t>
  </si>
  <si>
    <t>Hall 7A / 7A-526</t>
  </si>
  <si>
    <t>Hall 6 / 6-314</t>
  </si>
  <si>
    <t>Hall 7 / 7-304</t>
  </si>
  <si>
    <t>Hall 7 / 7-222</t>
  </si>
  <si>
    <t>Hall 8 / 8-209</t>
  </si>
  <si>
    <t>Hall 7 / 7-600</t>
  </si>
  <si>
    <t>Hall 7A / 7A-531</t>
  </si>
  <si>
    <t>Hall 8 / 8-308</t>
  </si>
  <si>
    <t>Hall 6 / 6-204</t>
  </si>
  <si>
    <t>Hall 7 / 7-144</t>
  </si>
  <si>
    <t>Hall 7 / 7-240a</t>
  </si>
  <si>
    <t>Hall 7 / 7-347</t>
  </si>
  <si>
    <t>Hall 6 / 6-404</t>
  </si>
  <si>
    <t>Hall 7 / 7-436</t>
  </si>
  <si>
    <t>Hall 9 / 9-229</t>
  </si>
  <si>
    <t>Hall 7 / 7-508</t>
  </si>
  <si>
    <t>Hall 7A / 7A-314</t>
  </si>
  <si>
    <t>Hall 7A / 7A-433</t>
  </si>
  <si>
    <t>Hall 9 / 9-424, Hall 9 / 9-418</t>
  </si>
  <si>
    <t>Hall 6 / 6-236</t>
  </si>
  <si>
    <t>Hall 9 / 9-438</t>
  </si>
  <si>
    <t>Hall 6 / 6-322</t>
  </si>
  <si>
    <t>Hall 6 / 6-232</t>
  </si>
  <si>
    <t>Hall 9 / 9-345</t>
  </si>
  <si>
    <t>Hall 7 / 7-437</t>
  </si>
  <si>
    <t>Hall 7 / 7-539</t>
  </si>
  <si>
    <t>Hall 6 / 6-402</t>
  </si>
  <si>
    <t>Hall 9 / 9-208</t>
  </si>
  <si>
    <t>Hall 7 / 7-530</t>
  </si>
  <si>
    <t>Hall 7 / 7-107</t>
  </si>
  <si>
    <t>Hall 7 / 7-352</t>
  </si>
  <si>
    <t>Hall 7A / 7A-420</t>
  </si>
  <si>
    <t>Hall 7 / 7-412</t>
  </si>
  <si>
    <t>Hall 6 / 6-121</t>
  </si>
  <si>
    <t>Hall 7 / 7-420</t>
  </si>
  <si>
    <t>Hall 7 / 7-541</t>
  </si>
  <si>
    <t>Hall 9 / 9-129</t>
  </si>
  <si>
    <t>Hall 9 / 9-527</t>
  </si>
  <si>
    <t>Hall 9 / 9-621</t>
  </si>
  <si>
    <t>Hall 7 / 7-320</t>
  </si>
  <si>
    <t>Hall 6 / 6-219</t>
  </si>
  <si>
    <t>Hall 8 / 8-510</t>
  </si>
  <si>
    <t>Hall 9 / 9-214</t>
  </si>
  <si>
    <t>Hall 9 / 9-202</t>
  </si>
  <si>
    <t>Hall 9 / 9-100</t>
  </si>
  <si>
    <t>Hall 7 / 7-622</t>
  </si>
  <si>
    <t>Hall 9 / 9-401</t>
  </si>
  <si>
    <t>Hall 6 / 6-426</t>
  </si>
  <si>
    <t>Hall 7 / 7-714</t>
  </si>
  <si>
    <t>Hall 7 / 7-250</t>
  </si>
  <si>
    <t>Hall 7A / 7A-607</t>
  </si>
  <si>
    <t>Hall 7 / 7-710</t>
  </si>
  <si>
    <t>Hall 9 / 9-349</t>
  </si>
  <si>
    <t>Hall 7 / 7-336, Hall 7 / 7-342</t>
  </si>
  <si>
    <t>Hall 7A / 7A-330</t>
  </si>
  <si>
    <t>Hall 7 / 7-146, Hall 7A / 7A-605</t>
  </si>
  <si>
    <t>Hall 6 / 6-432</t>
  </si>
  <si>
    <t>Hall 7 / 7-704</t>
  </si>
  <si>
    <t>Hall 7 / 7-152</t>
  </si>
  <si>
    <t>Hall 7 / 7-249</t>
  </si>
  <si>
    <t>Hall 8 / 8-101</t>
  </si>
  <si>
    <t>Hall 7A / 7A-406</t>
  </si>
  <si>
    <t>Hall 9 / 9-348</t>
  </si>
  <si>
    <t>Hall 9 / 9-414</t>
  </si>
  <si>
    <t>Hall 9 / 9-500</t>
  </si>
  <si>
    <t>Hall 7 / 7-312</t>
  </si>
  <si>
    <t>Hall 7 / 7-607</t>
  </si>
  <si>
    <t>Hall 9 / 9-319</t>
  </si>
  <si>
    <t>Hall 7 / 7-615</t>
  </si>
  <si>
    <t>Hall 9 / 9-137</t>
  </si>
  <si>
    <t>Hall 7 / 7-439</t>
  </si>
  <si>
    <t>Hall 7 / 7-101</t>
  </si>
  <si>
    <t>Hall 6 / 6-328</t>
  </si>
  <si>
    <t>Hall 9 / 9-529</t>
  </si>
  <si>
    <t>Hall 7 / 7-406</t>
  </si>
  <si>
    <t>Hall 7 / 7-518</t>
  </si>
  <si>
    <t>Hall 9 / 9-201</t>
  </si>
  <si>
    <t>Hall 6 / 6-437</t>
  </si>
  <si>
    <t>Hall 6 / 6-218</t>
  </si>
  <si>
    <t>Hall 9 / 9-622</t>
  </si>
  <si>
    <t>Hall 7 / 7-218</t>
  </si>
  <si>
    <t>Hall 7 / 7-532</t>
  </si>
  <si>
    <t>Hall 9 / 9-535, Hall 9 / 9-537</t>
  </si>
  <si>
    <t>Hall 7 / 7-552</t>
  </si>
  <si>
    <t>Hall 7 / 7-730, Hall 9 / 9-617</t>
  </si>
  <si>
    <t>Hall 7 / 7-137</t>
  </si>
  <si>
    <t>Hall 7A / 7A-630a</t>
  </si>
  <si>
    <t>Hall 6 / 6-401</t>
  </si>
  <si>
    <t>Hall 7 / 7-636</t>
  </si>
  <si>
    <t>Hall 7 / 7-626</t>
  </si>
  <si>
    <t>Hall 7 / 7-113</t>
  </si>
  <si>
    <t>Hall 6 / 6-318a</t>
  </si>
  <si>
    <t>Hall 7A / 7A-532</t>
  </si>
  <si>
    <t>Hall 7 / 7-542</t>
  </si>
  <si>
    <t>Hall 6 / 6-412</t>
  </si>
  <si>
    <t>Hall 7 / 7-204, Hall 7 / 7-203</t>
  </si>
  <si>
    <t>Hall 7 / 7-523</t>
  </si>
  <si>
    <t>Hall 7A / 7A-516</t>
  </si>
  <si>
    <t>Hall 6 / 6-300</t>
  </si>
  <si>
    <t>Hall 7 / 7-119</t>
  </si>
  <si>
    <t>Hall 8 / 8-104</t>
  </si>
  <si>
    <t>Hall 7 / 7-240</t>
  </si>
  <si>
    <t>Hall 7 / 7-527</t>
  </si>
  <si>
    <t>Hall 7A / 7A-407</t>
  </si>
  <si>
    <t>Hall 6 / 6-415</t>
  </si>
  <si>
    <t>Hall 6 / 6-431</t>
  </si>
  <si>
    <t>Hall 7A / 7A-506</t>
  </si>
  <si>
    <t>Hall 7 / 7-353</t>
  </si>
  <si>
    <t>Hall 7 / 7-425</t>
  </si>
  <si>
    <t>Hall 7 / 7-422</t>
  </si>
  <si>
    <t>Hall 7 / 7-504</t>
  </si>
  <si>
    <t>Hall 9 / 9-253</t>
  </si>
  <si>
    <t>Hall 7A / 7A-618</t>
  </si>
  <si>
    <t>Hall 7 / 7-348</t>
  </si>
  <si>
    <t>Hall 9 / 9-215</t>
  </si>
  <si>
    <t>Hall 7 / 7-212</t>
  </si>
  <si>
    <t>Hall 7 / 7-345</t>
  </si>
  <si>
    <t>Hall 7 / 7-429</t>
  </si>
  <si>
    <t>Hall 7 / 7-140</t>
  </si>
  <si>
    <t>Hall 7A / 7A-702</t>
  </si>
  <si>
    <t>Hall 9 / 9-528, Hall 9 / 9-428</t>
  </si>
  <si>
    <t>Hall 1 / 1-111</t>
  </si>
  <si>
    <t>Hall 7 / 7-543</t>
  </si>
  <si>
    <t>Hall 7 / 7-506</t>
  </si>
  <si>
    <t>Hall 7 / 7-201</t>
  </si>
  <si>
    <t>Hall 7 / 7-300</t>
  </si>
  <si>
    <t>Hall 9 / 9-221</t>
  </si>
  <si>
    <t>Hall 7 / 7-105</t>
  </si>
  <si>
    <t>Hall 7 / 7-534</t>
  </si>
  <si>
    <t>Hall 7 / 7-611</t>
  </si>
  <si>
    <t>Hall 9 / 9-244</t>
  </si>
  <si>
    <t>Hall 6 / 6-421</t>
  </si>
  <si>
    <t>Hall 6 / 6-320</t>
  </si>
  <si>
    <t>Hall 7A / 7A-412</t>
  </si>
  <si>
    <t>Hall 8 / 8-303</t>
  </si>
  <si>
    <t>Hall 7 / 7-153</t>
  </si>
  <si>
    <t>Hall 7A / 7A-712</t>
  </si>
  <si>
    <t>Hall 9 / 9-405</t>
  </si>
  <si>
    <t>Hall 6 / 6-202</t>
  </si>
  <si>
    <t>Hall 7 / 7-400</t>
  </si>
  <si>
    <t>Hall 7 / 7-143</t>
  </si>
  <si>
    <t>Hall 7 / 7-118</t>
  </si>
  <si>
    <t>Hall 7A / 7A-130</t>
  </si>
  <si>
    <t>Hall 7 / 7-120</t>
  </si>
  <si>
    <t>Hall 7A / 7A-636</t>
  </si>
  <si>
    <t>Hall 7 / 7-716</t>
  </si>
  <si>
    <t>Hall 9 / 9-300</t>
  </si>
  <si>
    <t>Hall 9 / 9-634</t>
  </si>
  <si>
    <t>Hall 6 / 6-429</t>
  </si>
  <si>
    <t>Hall 7 / 7-428</t>
  </si>
  <si>
    <t>Hall 7A / 7A-203</t>
  </si>
  <si>
    <t>Hall 6 / 6-442</t>
  </si>
  <si>
    <t>Hall 7 / 7-519</t>
  </si>
  <si>
    <t>Hall 6 / 6-416</t>
  </si>
  <si>
    <t>Hall 7 / 7-205</t>
  </si>
  <si>
    <t>Hall 6 / 6-428</t>
  </si>
  <si>
    <t>Hall 7 / 7-536</t>
  </si>
  <si>
    <t>Hall 9 / 9-210</t>
  </si>
  <si>
    <t>Hall 7 / 7-715</t>
  </si>
  <si>
    <t>Hall 9 / 9-318</t>
  </si>
  <si>
    <t>Hall 6 / 6-242</t>
  </si>
  <si>
    <t>Hall 7 / 7-246</t>
  </si>
  <si>
    <t>Hall 7A / 7A-222</t>
  </si>
  <si>
    <t>Hall 9 / 9-633</t>
  </si>
  <si>
    <t>Hall 7 / 7-354</t>
  </si>
  <si>
    <t>Hall 9 / 9-324</t>
  </si>
  <si>
    <t>Hall 8 / 8-314</t>
  </si>
  <si>
    <t>Hall 7 / 7-337</t>
  </si>
  <si>
    <t>Hall 9 / 9-236</t>
  </si>
  <si>
    <t>Hall 9 / 9-441</t>
  </si>
  <si>
    <t>Hall 7 / 7-251</t>
  </si>
  <si>
    <t>Hall 7 / 7-253</t>
  </si>
  <si>
    <t>Hall 9 / 9-442</t>
  </si>
  <si>
    <t>Hall 7A / 7A-520</t>
  </si>
  <si>
    <t>Hall 7A / 7A-220</t>
  </si>
  <si>
    <t>Hall 7A / 7A-306</t>
  </si>
  <si>
    <t>Hall 9 / 9-524</t>
  </si>
  <si>
    <t>Hall 7 / 7-426</t>
  </si>
  <si>
    <t>Hall 7 / 7-214a</t>
  </si>
  <si>
    <t>Hall 9 / 9-315</t>
  </si>
  <si>
    <t>Hall 7 / 7-537</t>
  </si>
  <si>
    <t>Hall 7 / 7-600a</t>
  </si>
  <si>
    <t>Hall 8 / 8-200</t>
  </si>
  <si>
    <t>Hall 7 / 7-700</t>
  </si>
  <si>
    <t>Hall 6 / 6-424</t>
  </si>
  <si>
    <t>Hall 9 / 9-225</t>
  </si>
  <si>
    <t>Hall 7 / 7-132</t>
  </si>
  <si>
    <t>Hall 7A / 7A-720</t>
  </si>
  <si>
    <t>Hall 9 / 9-516</t>
  </si>
  <si>
    <t>Hall 7A / 7A-216</t>
  </si>
  <si>
    <t>Hall 9 / 9-308</t>
  </si>
  <si>
    <t>Hall 7 / 7-549</t>
  </si>
  <si>
    <t>Hall 7 / 7-706</t>
  </si>
  <si>
    <t>Hall 7 / 7-308</t>
  </si>
  <si>
    <t>Hall 7 / 7-232</t>
  </si>
  <si>
    <t>Hall 7 / 7-116</t>
  </si>
  <si>
    <t>Hall 7 / 7-302</t>
  </si>
  <si>
    <t>Hall 6 / 6-306</t>
  </si>
  <si>
    <t>Hall 6 / 6-122</t>
  </si>
  <si>
    <t>Hall 7 / 7-526</t>
  </si>
  <si>
    <t>Hall 7A / 7A-423</t>
  </si>
  <si>
    <t>Hall 8 / 8-215</t>
  </si>
  <si>
    <t>Hall 7 / 7-547</t>
  </si>
  <si>
    <t>Hall 7 / 7-346</t>
  </si>
  <si>
    <t>Hall 7 / 7-326</t>
  </si>
  <si>
    <t>Hall 7 / 7-244</t>
  </si>
  <si>
    <t>Hall 7 / 7-520</t>
  </si>
  <si>
    <t>Hall 9 / 9-216</t>
  </si>
  <si>
    <t>Hall 6 / 6-117</t>
  </si>
  <si>
    <t>Hall 9 / 9-115</t>
  </si>
  <si>
    <t>Hall 7 / 7-516</t>
  </si>
  <si>
    <t>Hall 7A / 7A-512</t>
  </si>
  <si>
    <t>Hall 9 / 9-242</t>
  </si>
  <si>
    <t>Hall 7 / 7-301</t>
  </si>
  <si>
    <t>Hall 8 / 8-312</t>
  </si>
  <si>
    <t>Hall 6 / 6-435</t>
  </si>
  <si>
    <t>Hall 7 / 7-512</t>
  </si>
  <si>
    <t>Hall 7A / 7A-522</t>
  </si>
  <si>
    <t>Hall 6 / 6-329</t>
  </si>
  <si>
    <t>Hall 6 / 6-203</t>
  </si>
  <si>
    <t>Hall 8 / 8-408, Hall 8 / 8-404</t>
  </si>
  <si>
    <t>Hall 7A / 7A-232</t>
  </si>
  <si>
    <t>Hall 9 / 9-446</t>
  </si>
  <si>
    <t>Hall 7 / 7-216</t>
  </si>
  <si>
    <t>Hall 6 / 6-318</t>
  </si>
  <si>
    <t>Hall 7 / 7-206</t>
  </si>
  <si>
    <t>Hall 7 / 7-248</t>
  </si>
  <si>
    <t>Hall 7A / 7A-621</t>
  </si>
  <si>
    <t>Hall 9 / 9-121</t>
  </si>
  <si>
    <t>Hall 7 / 7-726</t>
  </si>
  <si>
    <t>Hall 7A / 7A-517</t>
  </si>
  <si>
    <t>Hall 7 / 7-647</t>
  </si>
  <si>
    <t>Hall 7A / 7A-326</t>
  </si>
  <si>
    <t>Hall 7 / 7-200</t>
  </si>
  <si>
    <t>Hall 7 / 7-511</t>
  </si>
  <si>
    <t>Hall 9 / 9-523</t>
  </si>
  <si>
    <t>Hall 7A / 7A-634, Hall 7A / 7A-734</t>
  </si>
  <si>
    <t>Hall 7A / 7A-422</t>
  </si>
  <si>
    <t>Hall 7 / 7-500</t>
  </si>
  <si>
    <t>Hall 7A / 7A-332</t>
  </si>
  <si>
    <t>Hall 7 / 7-136</t>
  </si>
  <si>
    <t>Hall 6 / 6-413</t>
  </si>
  <si>
    <t>Hall 9 / 9-350</t>
  </si>
  <si>
    <t>Hall 9 / 9-128</t>
  </si>
  <si>
    <t>Hall 7 / 7-217</t>
  </si>
  <si>
    <t>Hall 9 / 9-538</t>
  </si>
  <si>
    <t>Hall 9 / 9-316</t>
  </si>
  <si>
    <t>Hall 7 / 7-521</t>
  </si>
  <si>
    <t>Hall 9 / 9-322, Hall 9 / 9-219</t>
  </si>
  <si>
    <t>Hall 7 / 7-434</t>
  </si>
  <si>
    <t>Hall 6 / 6-309</t>
  </si>
  <si>
    <t>Hall 6 / 6-447, Hall 6 / 6-445</t>
  </si>
  <si>
    <t>Hall 6 / 6-212</t>
  </si>
  <si>
    <t>Hall 8 / 8-220</t>
  </si>
  <si>
    <t>Hall 9 / 9-544, Hall 9 / 9-542</t>
  </si>
  <si>
    <t>Hall 7A / 7A-528</t>
  </si>
  <si>
    <t>Hall 7 / 7-230</t>
  </si>
  <si>
    <t>Hall 9 / 9-334</t>
  </si>
  <si>
    <t>Hall 9 / 9-232</t>
  </si>
  <si>
    <t>Hall 7 / 7-341</t>
  </si>
  <si>
    <t>Hall 7 / 7-128</t>
  </si>
  <si>
    <t>Hall 9 / 9-251</t>
  </si>
  <si>
    <t>Hall 7 / 7-402</t>
  </si>
  <si>
    <t>Hall 9 / 9-436</t>
  </si>
  <si>
    <t>Hall 6 / 6-119</t>
  </si>
  <si>
    <t>Hall 7A / 7A-612</t>
  </si>
  <si>
    <t>Hall 7 / 7-637</t>
  </si>
  <si>
    <t>Hall 6 / 6-226</t>
  </si>
  <si>
    <t>Hall 7 / 7-444</t>
  </si>
  <si>
    <t>Hall 7 / 7-443</t>
  </si>
  <si>
    <t>Hall 7 / 7-350</t>
  </si>
  <si>
    <t>Hall 7A / 7A-708</t>
  </si>
  <si>
    <t>Hall 6 / 6-422</t>
  </si>
  <si>
    <t>Hall 7 / 7-252</t>
  </si>
  <si>
    <t>Hall 7 / 7-550</t>
  </si>
  <si>
    <t>Hall 9 / 9-234</t>
  </si>
  <si>
    <t>Hall 6 / 6-301</t>
  </si>
  <si>
    <t>Hall 9 / 9-328</t>
  </si>
  <si>
    <t>Hall 6 / 6-439</t>
  </si>
  <si>
    <t>Hall 9 / 9-600</t>
  </si>
  <si>
    <t>Hall 9 / 9-503</t>
  </si>
  <si>
    <t>Hall 8 / 8-402</t>
  </si>
  <si>
    <t>Hall 9 / 9-250</t>
  </si>
  <si>
    <t>Hall 9 / 9-403</t>
  </si>
  <si>
    <t>Hall 9 / 9-519, Hall 9 / 9-519a</t>
  </si>
  <si>
    <t>Hall 6 / 6-310</t>
  </si>
  <si>
    <t>Hall 9 / 9-534, Hall 6 / 6-304</t>
  </si>
  <si>
    <t>Hall 7 / 7-211</t>
  </si>
  <si>
    <t>Hall 8 / 8-108, Hall 6 / 6-433</t>
  </si>
  <si>
    <t>Hall 7A / 7A-730</t>
  </si>
  <si>
    <t>Hall 7 / 7-208</t>
  </si>
  <si>
    <t>Hall 7A / 7A-229</t>
  </si>
  <si>
    <t>Hall 7 / 7-528</t>
  </si>
  <si>
    <t>Hall 7 / 7-435</t>
  </si>
  <si>
    <t>Hall 9 / 9-102</t>
  </si>
  <si>
    <t>Hall 9 / 9-618</t>
  </si>
  <si>
    <t>Hall 7A / 7A-212</t>
  </si>
  <si>
    <t>Hall 7 / -108, Hall 6 / 6-435</t>
  </si>
  <si>
    <t>Hall 7A / 7A-706</t>
  </si>
  <si>
    <t>Hall 7 / 7-517</t>
  </si>
  <si>
    <t>Hall 7 / 7-602</t>
  </si>
  <si>
    <t>Hall 7 / 7-538</t>
  </si>
  <si>
    <t>Hall 7 / 7-632</t>
  </si>
  <si>
    <t>Hall 7A / 7A-226</t>
  </si>
  <si>
    <t>Hall 7 / 7-432</t>
  </si>
  <si>
    <t>Hall 6 / 6-223</t>
  </si>
  <si>
    <t>Hall 6 / 6-434a</t>
  </si>
  <si>
    <t>Hall 7 / 7-343</t>
  </si>
  <si>
    <t>Hall 3 / 3-131</t>
  </si>
  <si>
    <t>Hall 5 / 5-118</t>
  </si>
  <si>
    <t>Hall 6 / 6-125</t>
  </si>
  <si>
    <t>Hall 9 / 9-518</t>
  </si>
  <si>
    <t>Hall 7A / 7A-529</t>
  </si>
  <si>
    <t>Hall 6 / 6-215</t>
  </si>
  <si>
    <t>Hall 6 / 6-201</t>
  </si>
  <si>
    <t>Hall 7A / 7A-312</t>
  </si>
  <si>
    <t>Hall 7 / 7-309</t>
  </si>
  <si>
    <t>Hall 6 / 6-208</t>
  </si>
  <si>
    <t>Hall 7 / 7-616</t>
  </si>
  <si>
    <t>Hall 7 / 7-351</t>
  </si>
  <si>
    <t>https://1password.com/</t>
  </si>
  <si>
    <t xml:space="preserve">4711 Yonge Street M2N 6K8 Toronto Canada </t>
  </si>
  <si>
    <t>https://www.at-yet.de</t>
  </si>
  <si>
    <t xml:space="preserve">Schloss Eicherhof 42799 Leichlingen Germany </t>
  </si>
  <si>
    <t>https://www.abilis.de</t>
  </si>
  <si>
    <t xml:space="preserve">Lorenzstraße 8 76297 Stutensee Germany </t>
  </si>
  <si>
    <t>https://actidoo.com</t>
  </si>
  <si>
    <t xml:space="preserve">Technologiepark 20 33100 Paderborn Germany </t>
  </si>
  <si>
    <t>https://www.aixom.de</t>
  </si>
  <si>
    <t xml:space="preserve">Stockholmer Platz 1 70173 Stuttgart Germany </t>
  </si>
  <si>
    <t>https://www.all-for-one.com</t>
  </si>
  <si>
    <t xml:space="preserve">Rita-Maiburg-Straße 40 70794 Filderstadt Germany </t>
  </si>
  <si>
    <t>https://arcitects.de/</t>
  </si>
  <si>
    <t xml:space="preserve">Adlerstraße 74 40211 Düsseldorf Germany </t>
  </si>
  <si>
    <t>https://www.awareways.com</t>
  </si>
  <si>
    <t xml:space="preserve">Euclideslaan 141 3584BR Utrecht Netherlands </t>
  </si>
  <si>
    <t xml:space="preserve">Max-Reichpietsch-Straße 1-5 51147 Köln Germany </t>
  </si>
  <si>
    <t>https://www.bechtle-network.com</t>
  </si>
  <si>
    <t xml:space="preserve">Elisabeth-Schiemann-Bogen 3 85716 Unterschleißheim Germany </t>
  </si>
  <si>
    <t>https://www.blackduck.com</t>
  </si>
  <si>
    <t xml:space="preserve">First Floor Building  1430 Arlington Business Park RG7 4SA Reading United Kingdom </t>
  </si>
  <si>
    <t>https://bluecatnetworks.com</t>
  </si>
  <si>
    <t>https://www.cambiumnetworks.com/</t>
  </si>
  <si>
    <t>https://www.canon.de</t>
  </si>
  <si>
    <t xml:space="preserve">Europark Fichtenhain A 10 47807 Krefeld Germany </t>
  </si>
  <si>
    <t>https://www.cisco.com</t>
  </si>
  <si>
    <t xml:space="preserve">Parkring 20 85748 Garching Germany </t>
  </si>
  <si>
    <t>https://clavis-cyber.de</t>
  </si>
  <si>
    <t xml:space="preserve">Kurfürstendamm 194 10707 Berlin Germany </t>
  </si>
  <si>
    <t>https://complioty.de/about/</t>
  </si>
  <si>
    <t xml:space="preserve">Am Kartoffelgarten 14 81671 München Germany </t>
  </si>
  <si>
    <t>https://compli-work.com</t>
  </si>
  <si>
    <t xml:space="preserve">Kaiserstraße 183 76133 Karlsruhe Germany </t>
  </si>
  <si>
    <t>https://complyd.io</t>
  </si>
  <si>
    <t xml:space="preserve">Softwarepark 32a 4232 Hagenberg im Mühlkreis Austria </t>
  </si>
  <si>
    <t>https://www.connexta.de</t>
  </si>
  <si>
    <t>https://www.ctera.com</t>
  </si>
  <si>
    <t xml:space="preserve">6700 Old Collamer Road, Suite 101 13057 New York United States </t>
  </si>
  <si>
    <t>https://www.cyber-vision.de</t>
  </si>
  <si>
    <t xml:space="preserve">Teutonenstrasse 18 65719 Hofheim am Taunus Germany </t>
  </si>
  <si>
    <t>https://www.cyberday.ai/</t>
  </si>
  <si>
    <t xml:space="preserve">Kalevantie 2 33100 Tampere Finland </t>
  </si>
  <si>
    <t>https://www.cyontec.com</t>
  </si>
  <si>
    <t>https://www.dagma.eu</t>
  </si>
  <si>
    <t xml:space="preserve">Storkower Straße 115a 10407 Berlin Germany </t>
  </si>
  <si>
    <t>https://www.fujifilm.com/de/en/business/optical-devices/cctv</t>
  </si>
  <si>
    <t xml:space="preserve">Fujistraße 1 47533 Kleve Germany </t>
  </si>
  <si>
    <t>https://gray-hat-it-security-consulting.de</t>
  </si>
  <si>
    <t xml:space="preserve">Im Brahmhof 2 46117 Oberhausen Germany </t>
  </si>
  <si>
    <t>https://www.halcyon.ai</t>
  </si>
  <si>
    <t xml:space="preserve">16956 Via de Santa Fe, #3430 92067 Rancho Santa Fe United States </t>
  </si>
  <si>
    <t>https://www.hartech.de</t>
  </si>
  <si>
    <t xml:space="preserve">In Dürrfeldslach 3 66780 Rehlingen-Siersburg Germany </t>
  </si>
  <si>
    <t>https://www.hpe.com/us/en/networking/sase.html</t>
  </si>
  <si>
    <t xml:space="preserve">Herrenberger Straße 140 71034 Böblingen Germany </t>
  </si>
  <si>
    <t>https://www.innomea.de</t>
  </si>
  <si>
    <t xml:space="preserve">Siemensstraße 24-26 63755 Alzenau Germany </t>
  </si>
  <si>
    <t>https://www.intrafind.com</t>
  </si>
  <si>
    <t xml:space="preserve">Landsberger Straße 368 80687 München Germany </t>
  </si>
  <si>
    <t>https://www.ipg-group.com</t>
  </si>
  <si>
    <t xml:space="preserve">Hertzstrasse 20 13158 Berlin Germany </t>
  </si>
  <si>
    <t>https://www.IT-Schulungen.com</t>
  </si>
  <si>
    <t>https://www.itentity.net</t>
  </si>
  <si>
    <t xml:space="preserve">Zum Haarstrauch 20 63546 Hammersbach Germany </t>
  </si>
  <si>
    <t>https://journeybee.io</t>
  </si>
  <si>
    <t xml:space="preserve">Skattepunkten AB Fiskebäcks Hamn 34 426 58 Västra Frölunda Sweden </t>
  </si>
  <si>
    <t>https://www.lannerinc.com</t>
  </si>
  <si>
    <t xml:space="preserve">Wilhelmina Van Pruisenweg 104 2595AN Den Haag Netherlands </t>
  </si>
  <si>
    <t>https://www.macle.com</t>
  </si>
  <si>
    <t xml:space="preserve">Von-Monschaw-Straße 3 47574 Goch Germany </t>
  </si>
  <si>
    <t>https://netbird.io</t>
  </si>
  <si>
    <t xml:space="preserve">Brunnenstraße 196 10119 Berlin Germany </t>
  </si>
  <si>
    <t>https://www.innovationquarter.nl</t>
  </si>
  <si>
    <t xml:space="preserve">Prinses Margrietplantsoen 41 2595 AM The Hague Netherlands </t>
  </si>
  <si>
    <t>https://www.nordcs.de/</t>
  </si>
  <si>
    <t xml:space="preserve">Rheinpromenade 11 40789 Monheim am Rhein Germany </t>
  </si>
  <si>
    <t>https://www.nuernbergmesse-north-america.com</t>
  </si>
  <si>
    <t xml:space="preserve">2400 Herodian Way, Suite 170 30080 SMYRNA, GA United States </t>
  </si>
  <si>
    <t>https://www.onapsis.com</t>
  </si>
  <si>
    <t xml:space="preserve">Salomon-Calvi-Strasse 1-3 69124 Heidelberg Germany </t>
  </si>
  <si>
    <t>https://pebes.de</t>
  </si>
  <si>
    <t xml:space="preserve">Eret 23 74182 Obersulm Germany </t>
  </si>
  <si>
    <t>https://www.pentasecurity.com/</t>
  </si>
  <si>
    <t xml:space="preserve">Sewoo Building 9F 115 Yeouigongwon-ro 07241 Seoul South Korea </t>
  </si>
  <si>
    <t>https://www.possehl-secure.de</t>
  </si>
  <si>
    <t xml:space="preserve">Eiler Straße 3N 51107 Köln Germany </t>
  </si>
  <si>
    <t>https://www.profi-ag.de/</t>
  </si>
  <si>
    <t xml:space="preserve">Otto-Röhm-Straße 18 64293 Darmstadt Germany </t>
  </si>
  <si>
    <t>https://remediata.sk/</t>
  </si>
  <si>
    <t xml:space="preserve">Vysokoskolakov 8556/33B 010 08 Zilina-Vlcince Slovakia </t>
  </si>
  <si>
    <t>https://www.revel8.ai/</t>
  </si>
  <si>
    <t xml:space="preserve">Sandstraße 3 80335 München Germany </t>
  </si>
  <si>
    <t>https://www.samsungsds.com</t>
  </si>
  <si>
    <t>https://secfix.com</t>
  </si>
  <si>
    <t>https://www.secomea.com</t>
  </si>
  <si>
    <t xml:space="preserve">Pakhus 47-Sundkaj 125 2150 København Nordhavn Denmark </t>
  </si>
  <si>
    <t>https://security4media.org/</t>
  </si>
  <si>
    <t xml:space="preserve">L’ancienne route 17A 1218 Le Grand Saconnex Switzerland </t>
  </si>
  <si>
    <t>https://www.sodgeit.de</t>
  </si>
  <si>
    <t xml:space="preserve">Hauptwasen 8 72336 Balingen Germany </t>
  </si>
  <si>
    <t>https://tandbergdata-stor.com/</t>
  </si>
  <si>
    <t xml:space="preserve">15 Rue René Goscinny 93000 Bobigny France </t>
  </si>
  <si>
    <t>https://www.techway.ch</t>
  </si>
  <si>
    <t xml:space="preserve">Dufourstrasse 43 8008 Zürich Switzerland </t>
  </si>
  <si>
    <t>https://torq.io</t>
  </si>
  <si>
    <t xml:space="preserve">3 HaMelacha St. 6721503 Tel Aviv Israel </t>
  </si>
  <si>
    <t>https://www.tricept.de</t>
  </si>
  <si>
    <t xml:space="preserve">Benzstraße 37 70736 Fellbach Germany </t>
  </si>
  <si>
    <t>https://tuta.com/de</t>
  </si>
  <si>
    <t xml:space="preserve">Deisterstr. 17a 30449 Hannover Germany </t>
  </si>
  <si>
    <t>https://www.user2000.de</t>
  </si>
  <si>
    <t xml:space="preserve">Christinenstraße 2 40880 Ratingen Germany </t>
  </si>
  <si>
    <t>https://www.vitn.de</t>
  </si>
  <si>
    <t xml:space="preserve">Maximilianstraße 6 92421 Schwandorf Germany </t>
  </si>
  <si>
    <t>https://www.vendosoft.de</t>
  </si>
  <si>
    <t xml:space="preserve">Rudolf-Diesel-Ring 10 82266 Inning am Ammersee Germany </t>
  </si>
  <si>
    <t>https://www.viss.cc/</t>
  </si>
  <si>
    <t xml:space="preserve">Haid-und-Neu-Straße 18 76131 Karlsruhe Germany </t>
  </si>
  <si>
    <t>https://VORNAC.com</t>
  </si>
  <si>
    <t xml:space="preserve">Carl-Friedrich-Gauß-Ring 5 69124 Heidelberg Germany </t>
  </si>
  <si>
    <t>https://www.wire.com</t>
  </si>
  <si>
    <t xml:space="preserve">Rosenthaler Str. 41 10178 Berlin Germany </t>
  </si>
  <si>
    <t>https://cars.region-stuttgart.de/</t>
  </si>
  <si>
    <t xml:space="preserve">Friedrichstasse 10 70174 Stuttgart Germany </t>
  </si>
  <si>
    <t>https://www.secumail.de</t>
  </si>
  <si>
    <t xml:space="preserve">Buergermeister-Graf-Ring 28 82538 Geretsried Germany </t>
  </si>
  <si>
    <t>https://www.x-net.at</t>
  </si>
  <si>
    <t xml:space="preserve">Spittelwiese 15 4020 Linz Austria </t>
  </si>
  <si>
    <t>https://www.x1f.one</t>
  </si>
  <si>
    <t xml:space="preserve">Borselstraße 20 22765 Hamburg Germany </t>
  </si>
  <si>
    <t>https://yekta-it.de/</t>
  </si>
  <si>
    <t xml:space="preserve">Ruhrallee 9 44139 Dortmund Germany </t>
  </si>
  <si>
    <t>https://zeronetworks.com/</t>
  </si>
  <si>
    <t xml:space="preserve">Saphir Building 40 Tuval St. 39th Floor 525547 Ramat Gan Israel </t>
  </si>
  <si>
    <t xml:space="preserve">Mühlkreis </t>
  </si>
  <si>
    <t xml:space="preserve">Toronto </t>
  </si>
  <si>
    <t xml:space="preserve">Nordhavn </t>
  </si>
  <si>
    <t xml:space="preserve">Tampere </t>
  </si>
  <si>
    <t xml:space="preserve">Bobigny </t>
  </si>
  <si>
    <t xml:space="preserve">Düsseldorf </t>
  </si>
  <si>
    <t>Leichlingen</t>
  </si>
  <si>
    <t>Stutensee</t>
  </si>
  <si>
    <t>Filderstadt</t>
  </si>
  <si>
    <t xml:space="preserve">Industriestraße 4 70565 Stuttgart Germany </t>
  </si>
  <si>
    <t xml:space="preserve">Unterschleißheim </t>
  </si>
  <si>
    <t xml:space="preserve">Krefeld </t>
  </si>
  <si>
    <t xml:space="preserve">Garching </t>
  </si>
  <si>
    <t xml:space="preserve">Karlsruhe </t>
  </si>
  <si>
    <t xml:space="preserve">Leipzig </t>
  </si>
  <si>
    <t xml:space="preserve">Taunus </t>
  </si>
  <si>
    <t xml:space="preserve">Wetzlar </t>
  </si>
  <si>
    <t xml:space="preserve">Kleve </t>
  </si>
  <si>
    <t xml:space="preserve">Oberhausen </t>
  </si>
  <si>
    <t xml:space="preserve">Rehlingen-Siersburg </t>
  </si>
  <si>
    <t xml:space="preserve">Böblingen </t>
  </si>
  <si>
    <t xml:space="preserve">Alzenau </t>
  </si>
  <si>
    <t xml:space="preserve">Nürnberg </t>
  </si>
  <si>
    <t xml:space="preserve">Hammersbach </t>
  </si>
  <si>
    <t xml:space="preserve">Goch </t>
  </si>
  <si>
    <t xml:space="preserve">Heidelberg </t>
  </si>
  <si>
    <t xml:space="preserve">Obersulm </t>
  </si>
  <si>
    <t xml:space="preserve">Darmstadt </t>
  </si>
  <si>
    <t xml:space="preserve">Eschborn </t>
  </si>
  <si>
    <t xml:space="preserve">Frankfurter Straße 2 65760 Eschborn  Germany </t>
  </si>
  <si>
    <t xml:space="preserve">Balingen </t>
  </si>
  <si>
    <t xml:space="preserve">Fellbach </t>
  </si>
  <si>
    <t xml:space="preserve">Hannover </t>
  </si>
  <si>
    <t xml:space="preserve">Ratingen </t>
  </si>
  <si>
    <t xml:space="preserve">Schwandorf </t>
  </si>
  <si>
    <t xml:space="preserve">Inning am Ammersee </t>
  </si>
  <si>
    <t xml:space="preserve">Geretsried </t>
  </si>
  <si>
    <t xml:space="preserve">Hamburg </t>
  </si>
  <si>
    <t xml:space="preserve">Dortmund </t>
  </si>
  <si>
    <t>Zürich</t>
  </si>
  <si>
    <t xml:space="preserve">Lindenlaan 60 8253 AA Dronten Netherlands </t>
  </si>
  <si>
    <t xml:space="preserve">Dronten </t>
  </si>
  <si>
    <t xml:space="preserve">Västra Frölunda </t>
  </si>
  <si>
    <t xml:space="preserve">Haag </t>
  </si>
  <si>
    <t xml:space="preserve">Seoul </t>
  </si>
  <si>
    <t xml:space="preserve">Zilina-Vlcince </t>
  </si>
  <si>
    <t xml:space="preserve">Saconnex </t>
  </si>
  <si>
    <t>webmaster@1und1.net</t>
  </si>
  <si>
    <t>info@at-yet.de</t>
  </si>
  <si>
    <t>karriere@abilis.de</t>
  </si>
  <si>
    <t>info@actidoo.com</t>
  </si>
  <si>
    <t>kontakt@aixom.io</t>
  </si>
  <si>
    <t>info@all-for-one.com</t>
  </si>
  <si>
    <t>hello@arcitects.de</t>
  </si>
  <si>
    <t>info@awareways.com</t>
  </si>
  <si>
    <t>info.bns@bechtle.com</t>
  </si>
  <si>
    <t>blackducksoftware@gmail.com</t>
  </si>
  <si>
    <t>incident@clavis-cyber.de</t>
  </si>
  <si>
    <t>info@complioty.de</t>
  </si>
  <si>
    <t>info@compli-work.com</t>
  </si>
  <si>
    <t>office@complyd.io</t>
  </si>
  <si>
    <t>info@lantana.de</t>
  </si>
  <si>
    <t>info@ctera.com</t>
  </si>
  <si>
    <t>felix.weis@cyber-insight.de</t>
  </si>
  <si>
    <t>info@cyber-vision.de</t>
  </si>
  <si>
    <t>team@cyberday.ai</t>
  </si>
  <si>
    <t>support@elovade.com</t>
  </si>
  <si>
    <t>instax@pm2s.de</t>
  </si>
  <si>
    <t>stephan.wenderlich@gray-hat-it-security-consulting.de</t>
  </si>
  <si>
    <t>info@hartech.de</t>
  </si>
  <si>
    <t>dpo@surveymonkey.com</t>
  </si>
  <si>
    <t>info@ipg-group.com</t>
  </si>
  <si>
    <t>info@it-schulungen.com</t>
  </si>
  <si>
    <t>info@itentity.net</t>
  </si>
  <si>
    <t>support@journeybee.io</t>
  </si>
  <si>
    <t>vertrieb@macle.de</t>
  </si>
  <si>
    <t>hello@netbird.io</t>
  </si>
  <si>
    <t>contact@nordcs.de</t>
  </si>
  <si>
    <t>info@nmna.us</t>
  </si>
  <si>
    <t>support@onapsis.com</t>
  </si>
  <si>
    <t>info@pebes.de</t>
  </si>
  <si>
    <t>info@possehl-secure.de</t>
  </si>
  <si>
    <t>datenschutz@profi-ag.de</t>
  </si>
  <si>
    <t>info@revel8.ai</t>
  </si>
  <si>
    <t>hello@secfix.com</t>
  </si>
  <si>
    <t>info@secomea.com</t>
  </si>
  <si>
    <t>info@security4media.org</t>
  </si>
  <si>
    <t>jpinfo@silverfort.com</t>
  </si>
  <si>
    <t>kontakt@sodgeit.de</t>
  </si>
  <si>
    <t>mstechnik@bwg.de</t>
  </si>
  <si>
    <t>contact@techway.ch</t>
  </si>
  <si>
    <t>torqsales@torq.io</t>
  </si>
  <si>
    <t>kontakt@tricept.de</t>
  </si>
  <si>
    <t>sales@tutao.de</t>
  </si>
  <si>
    <t>neteye@vitn.de</t>
  </si>
  <si>
    <t>info@vendosoft.de</t>
  </si>
  <si>
    <t>info@viss.cc</t>
  </si>
  <si>
    <t>hello@vornac.com</t>
  </si>
  <si>
    <t>info@region-stuttgart.de</t>
  </si>
  <si>
    <t>support@secumail.de</t>
  </si>
  <si>
    <t>office@x-net.at</t>
  </si>
  <si>
    <t>datenschutz@x1F.one</t>
  </si>
  <si>
    <t>contact@zeronetworks.com</t>
  </si>
  <si>
    <t>Cologne</t>
  </si>
  <si>
    <t xml:space="preserve">Military Ring Road 1000 50737 Cologne </t>
  </si>
  <si>
    <t>https://www.bundeswehr.de/de/</t>
  </si>
  <si>
    <t>info@bundeswehr.org</t>
  </si>
  <si>
    <t>cbs@canon.de</t>
  </si>
  <si>
    <t>info@dawnguard.ai</t>
  </si>
  <si>
    <t>Eichstrasse 23, 8045 Zürich, Switzerland</t>
  </si>
  <si>
    <t>https://www.futurae.com/</t>
  </si>
  <si>
    <t>info@futurae.com</t>
  </si>
  <si>
    <t>https://www.dawnguard.ai</t>
  </si>
  <si>
    <t>https://www.itcares.de/</t>
  </si>
  <si>
    <t>mail@itcares.de</t>
  </si>
  <si>
    <t>info@novellus.de</t>
  </si>
  <si>
    <t>https://www.qfox.de/</t>
  </si>
  <si>
    <t>office@securite.world</t>
  </si>
  <si>
    <t>Ostendstraße 82, 90482 Nürnberg, Germany</t>
  </si>
  <si>
    <t>http://strohmundsoehne.de/</t>
  </si>
  <si>
    <t>N7 10, 68161 Mannheim-Quadrate, Germany</t>
  </si>
  <si>
    <t>2000 Center Dr Suite East A401, Hoffman Estates, IL 60192, United States</t>
  </si>
  <si>
    <t>IL</t>
  </si>
  <si>
    <t xml:space="preserve">Bechtle Platz 1 74172 Neckarsulm Germany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</si>
</sst>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3" fillId="4" borderId="1" xfId="0" applyFont="1" applyFill="1" applyBorder="1"/>
    <xf numFmtId="0" fontId="0" fillId="3" borderId="1" xfId="0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cares.de/" TargetMode="External"/><Relationship Id="rId13" Type="http://schemas.openxmlformats.org/officeDocument/2006/relationships/hyperlink" Target="http://strohmundsoehne.de/" TargetMode="External"/><Relationship Id="rId3" Type="http://schemas.openxmlformats.org/officeDocument/2006/relationships/hyperlink" Target="mailto:cbs@canon.de" TargetMode="External"/><Relationship Id="rId7" Type="http://schemas.openxmlformats.org/officeDocument/2006/relationships/hyperlink" Target="https://www.dawnguard.ai/" TargetMode="External"/><Relationship Id="rId12" Type="http://schemas.openxmlformats.org/officeDocument/2006/relationships/hyperlink" Target="mailto:office@securite.world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info@bundeswehr.org" TargetMode="External"/><Relationship Id="rId16" Type="http://schemas.openxmlformats.org/officeDocument/2006/relationships/hyperlink" Target="mailto:info@datacenter-group" TargetMode="External"/><Relationship Id="rId1" Type="http://schemas.openxmlformats.org/officeDocument/2006/relationships/hyperlink" Target="https://www.bundeswehr.de/de/" TargetMode="External"/><Relationship Id="rId6" Type="http://schemas.openxmlformats.org/officeDocument/2006/relationships/hyperlink" Target="mailto:info@futurae.com" TargetMode="External"/><Relationship Id="rId11" Type="http://schemas.openxmlformats.org/officeDocument/2006/relationships/hyperlink" Target="https://www.qfox.de/" TargetMode="External"/><Relationship Id="rId5" Type="http://schemas.openxmlformats.org/officeDocument/2006/relationships/hyperlink" Target="https://www.futurae.com/" TargetMode="External"/><Relationship Id="rId15" Type="http://schemas.openxmlformats.org/officeDocument/2006/relationships/hyperlink" Target="mailto:paul.crouch@darktrace" TargetMode="External"/><Relationship Id="rId10" Type="http://schemas.openxmlformats.org/officeDocument/2006/relationships/hyperlink" Target="mailto:info@novellus.de" TargetMode="External"/><Relationship Id="rId4" Type="http://schemas.openxmlformats.org/officeDocument/2006/relationships/hyperlink" Target="mailto:info@dawnguard.ai" TargetMode="External"/><Relationship Id="rId9" Type="http://schemas.openxmlformats.org/officeDocument/2006/relationships/hyperlink" Target="mailto:mail@itcares.de" TargetMode="External"/><Relationship Id="rId14" Type="http://schemas.openxmlformats.org/officeDocument/2006/relationships/hyperlink" Target="mailto:info@strohmleitun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587"/>
  <sheetViews>
    <sheetView tabSelected="1" topLeftCell="F1" workbookViewId="0">
      <selection activeCell="V2" sqref="V2"/>
    </sheetView>
  </sheetViews>
  <sheetFormatPr defaultRowHeight="15" x14ac:dyDescent="0.25"/>
  <cols>
    <col min="1" max="1" width="16.140625" style="7" bestFit="1" customWidth="1"/>
    <col min="2" max="2" width="10" customWidth="1"/>
    <col min="3" max="3" width="22.42578125" customWidth="1"/>
    <col min="4" max="4" width="40" customWidth="1"/>
    <col min="5" max="5" width="26.85546875" customWidth="1"/>
    <col min="6" max="6" width="14" style="8" customWidth="1"/>
    <col min="7" max="7" width="9.140625" style="8" customWidth="1"/>
    <col min="9" max="9" width="12" style="4" customWidth="1"/>
    <col min="10" max="12" width="9.140625" style="4" customWidth="1"/>
    <col min="13" max="13" width="50.7109375" customWidth="1"/>
    <col min="14" max="14" width="16.5703125" customWidth="1"/>
    <col min="15" max="15" width="9.42578125" bestFit="1" customWidth="1"/>
    <col min="16" max="16" width="8.42578125" bestFit="1" customWidth="1"/>
    <col min="17" max="17" width="27.8554687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49892429140</v>
      </c>
      <c r="B2" s="1" t="s">
        <v>23</v>
      </c>
      <c r="C2" s="1" t="s">
        <v>24</v>
      </c>
      <c r="D2" s="1" t="s">
        <v>28</v>
      </c>
      <c r="E2" s="1" t="s">
        <v>1052</v>
      </c>
      <c r="F2" s="2" t="s">
        <v>4320</v>
      </c>
      <c r="G2" s="2">
        <v>125</v>
      </c>
      <c r="H2" s="1"/>
      <c r="I2" s="5"/>
      <c r="J2" s="5"/>
      <c r="K2" s="5"/>
      <c r="L2" s="5"/>
      <c r="M2" s="1" t="s">
        <v>2022</v>
      </c>
      <c r="N2" s="1" t="s">
        <v>2956</v>
      </c>
      <c r="O2" s="1" t="s">
        <v>2590</v>
      </c>
      <c r="P2" s="1" t="s">
        <v>2590</v>
      </c>
      <c r="Q2" s="1" t="s">
        <v>3670</v>
      </c>
      <c r="R2" s="3">
        <v>46322</v>
      </c>
      <c r="S2" s="3">
        <v>46324</v>
      </c>
      <c r="T2" s="1"/>
      <c r="U2" s="1"/>
      <c r="V2" s="1"/>
      <c r="W2" s="1"/>
    </row>
    <row r="3" spans="1:23" ht="15" customHeight="1" x14ac:dyDescent="0.25">
      <c r="A3" s="10">
        <v>490896070</v>
      </c>
      <c r="B3" s="1" t="s">
        <v>23</v>
      </c>
      <c r="C3" s="1" t="s">
        <v>24</v>
      </c>
      <c r="D3" s="1" t="s">
        <v>33</v>
      </c>
      <c r="E3" s="1" t="s">
        <v>1056</v>
      </c>
      <c r="F3" s="2" t="s">
        <v>4434</v>
      </c>
      <c r="G3" s="2">
        <v>54</v>
      </c>
      <c r="H3" s="1"/>
      <c r="I3" s="5"/>
      <c r="J3" s="5"/>
      <c r="K3" s="5"/>
      <c r="L3" s="5"/>
      <c r="M3" s="1" t="s">
        <v>2027</v>
      </c>
      <c r="N3" s="1" t="s">
        <v>2958</v>
      </c>
      <c r="O3" s="1" t="s">
        <v>2590</v>
      </c>
      <c r="P3" s="1" t="s">
        <v>2590</v>
      </c>
      <c r="Q3" s="11"/>
      <c r="R3" s="3">
        <v>46322</v>
      </c>
      <c r="S3" s="3">
        <v>46324</v>
      </c>
      <c r="T3" s="1"/>
      <c r="U3" s="1"/>
      <c r="V3" s="1"/>
      <c r="W3" s="1"/>
    </row>
    <row r="4" spans="1:23" ht="15" customHeight="1" x14ac:dyDescent="0.25">
      <c r="A4" s="10">
        <v>43505504126</v>
      </c>
      <c r="B4" s="1" t="s">
        <v>23</v>
      </c>
      <c r="C4" s="1" t="s">
        <v>24</v>
      </c>
      <c r="D4" s="1" t="s">
        <v>34</v>
      </c>
      <c r="E4" s="1" t="s">
        <v>1057</v>
      </c>
      <c r="F4" s="2" t="s">
        <v>4320</v>
      </c>
      <c r="G4" s="2">
        <v>125</v>
      </c>
      <c r="H4" s="1"/>
      <c r="I4" s="5">
        <v>43505500</v>
      </c>
      <c r="J4" s="5"/>
      <c r="K4" s="5"/>
      <c r="L4" s="5"/>
      <c r="M4" s="1" t="s">
        <v>2028</v>
      </c>
      <c r="N4" s="1" t="s">
        <v>3256</v>
      </c>
      <c r="O4" s="1" t="s">
        <v>4266</v>
      </c>
      <c r="P4" s="1" t="s">
        <v>3222</v>
      </c>
      <c r="Q4" s="1" t="s">
        <v>3402</v>
      </c>
      <c r="R4" s="3">
        <v>46322</v>
      </c>
      <c r="S4" s="3">
        <v>46324</v>
      </c>
      <c r="T4" s="1"/>
      <c r="U4" s="1"/>
      <c r="V4" s="1"/>
      <c r="W4" s="1"/>
    </row>
    <row r="5" spans="1:23" ht="15" customHeight="1" x14ac:dyDescent="0.25">
      <c r="A5" s="10">
        <v>49421525870</v>
      </c>
      <c r="B5" s="1" t="s">
        <v>23</v>
      </c>
      <c r="C5" s="1" t="s">
        <v>24</v>
      </c>
      <c r="D5" s="1" t="s">
        <v>37</v>
      </c>
      <c r="E5" s="1" t="s">
        <v>1060</v>
      </c>
      <c r="F5" s="2" t="s">
        <v>4435</v>
      </c>
      <c r="G5" s="2">
        <v>55</v>
      </c>
      <c r="H5" s="1"/>
      <c r="I5" s="5"/>
      <c r="J5" s="5"/>
      <c r="K5" s="5"/>
      <c r="L5" s="5"/>
      <c r="M5" s="1" t="s">
        <v>2031</v>
      </c>
      <c r="N5" s="1" t="s">
        <v>2959</v>
      </c>
      <c r="O5" s="1" t="s">
        <v>2590</v>
      </c>
      <c r="P5" s="1" t="s">
        <v>2590</v>
      </c>
      <c r="Q5" s="1" t="s">
        <v>3671</v>
      </c>
      <c r="R5" s="3">
        <v>46322</v>
      </c>
      <c r="S5" s="3">
        <v>46324</v>
      </c>
      <c r="T5" s="1"/>
      <c r="U5" s="1"/>
      <c r="V5" s="1"/>
      <c r="W5" s="1"/>
    </row>
    <row r="6" spans="1:23" ht="15" customHeight="1" x14ac:dyDescent="0.25">
      <c r="A6" s="10">
        <v>17816358136</v>
      </c>
      <c r="B6" s="1" t="s">
        <v>23</v>
      </c>
      <c r="C6" s="1" t="s">
        <v>24</v>
      </c>
      <c r="D6" s="1" t="s">
        <v>658</v>
      </c>
      <c r="E6" s="1" t="s">
        <v>1655</v>
      </c>
      <c r="F6" s="2" t="s">
        <v>4436</v>
      </c>
      <c r="G6" s="2">
        <v>16</v>
      </c>
      <c r="H6" s="1"/>
      <c r="I6" s="5">
        <v>18002949883</v>
      </c>
      <c r="J6" s="5"/>
      <c r="K6" s="5"/>
      <c r="L6" s="5"/>
      <c r="M6" s="1" t="s">
        <v>2617</v>
      </c>
      <c r="N6" s="1" t="s">
        <v>3272</v>
      </c>
      <c r="O6" s="1" t="s">
        <v>3218</v>
      </c>
      <c r="P6" s="1" t="s">
        <v>3237</v>
      </c>
      <c r="Q6" s="1" t="s">
        <v>3676</v>
      </c>
      <c r="R6" s="3">
        <v>46322</v>
      </c>
      <c r="S6" s="3">
        <v>46324</v>
      </c>
      <c r="T6" s="1"/>
      <c r="U6" s="1"/>
      <c r="V6" s="1"/>
      <c r="W6" s="1"/>
    </row>
    <row r="7" spans="1:23" ht="15" customHeight="1" x14ac:dyDescent="0.25">
      <c r="A7" s="10">
        <v>33173260000</v>
      </c>
      <c r="B7" s="1" t="s">
        <v>23</v>
      </c>
      <c r="C7" s="1" t="s">
        <v>24</v>
      </c>
      <c r="D7" s="1" t="s">
        <v>54</v>
      </c>
      <c r="E7" s="1" t="s">
        <v>1076</v>
      </c>
      <c r="F7" s="2" t="s">
        <v>4437</v>
      </c>
      <c r="G7" s="2">
        <v>12</v>
      </c>
      <c r="H7" s="1"/>
      <c r="I7" s="5"/>
      <c r="J7" s="5"/>
      <c r="K7" s="5"/>
      <c r="L7" s="5"/>
      <c r="M7" s="1" t="s">
        <v>2046</v>
      </c>
      <c r="N7" s="1" t="s">
        <v>3291</v>
      </c>
      <c r="O7" s="1" t="s">
        <v>4269</v>
      </c>
      <c r="P7" s="1" t="s">
        <v>3228</v>
      </c>
      <c r="Q7" s="1"/>
      <c r="R7" s="3">
        <v>46322</v>
      </c>
      <c r="S7" s="3">
        <v>46324</v>
      </c>
      <c r="T7" s="1"/>
      <c r="U7" s="1"/>
      <c r="V7" s="1"/>
      <c r="W7" s="1"/>
    </row>
    <row r="8" spans="1:23" ht="15" customHeight="1" x14ac:dyDescent="0.25">
      <c r="A8" s="10">
        <v>4920988306760</v>
      </c>
      <c r="B8" s="1" t="s">
        <v>23</v>
      </c>
      <c r="C8" s="1" t="s">
        <v>24</v>
      </c>
      <c r="D8" s="1" t="s">
        <v>61</v>
      </c>
      <c r="E8" s="1" t="s">
        <v>1083</v>
      </c>
      <c r="F8" s="2" t="s">
        <v>4280</v>
      </c>
      <c r="G8" s="2">
        <v>195</v>
      </c>
      <c r="H8" s="1"/>
      <c r="I8" s="5"/>
      <c r="J8" s="5"/>
      <c r="K8" s="5"/>
      <c r="L8" s="5"/>
      <c r="M8" s="1" t="s">
        <v>2053</v>
      </c>
      <c r="N8" s="1" t="s">
        <v>2971</v>
      </c>
      <c r="O8" s="1" t="s">
        <v>2590</v>
      </c>
      <c r="P8" s="1" t="s">
        <v>2590</v>
      </c>
      <c r="Q8" s="1" t="s">
        <v>3719</v>
      </c>
      <c r="R8" s="3">
        <v>46322</v>
      </c>
      <c r="S8" s="3">
        <v>46324</v>
      </c>
      <c r="T8" s="1"/>
      <c r="U8" s="1"/>
      <c r="V8" s="1"/>
      <c r="W8" s="1"/>
    </row>
    <row r="9" spans="1:23" ht="15" customHeight="1" x14ac:dyDescent="0.25">
      <c r="A9" s="10">
        <v>49711227870</v>
      </c>
      <c r="B9" s="1" t="s">
        <v>23</v>
      </c>
      <c r="C9" s="1" t="s">
        <v>24</v>
      </c>
      <c r="D9" s="1" t="s">
        <v>68</v>
      </c>
      <c r="E9" s="1" t="s">
        <v>1089</v>
      </c>
      <c r="F9" s="2" t="s">
        <v>4318</v>
      </c>
      <c r="G9" s="2">
        <v>120</v>
      </c>
      <c r="H9" s="1"/>
      <c r="I9" s="5"/>
      <c r="J9" s="5"/>
      <c r="K9" s="5"/>
      <c r="L9" s="5"/>
      <c r="M9" s="1" t="s">
        <v>2059</v>
      </c>
      <c r="N9" s="1" t="s">
        <v>2976</v>
      </c>
      <c r="O9" s="1" t="s">
        <v>2590</v>
      </c>
      <c r="P9" s="1" t="s">
        <v>2590</v>
      </c>
      <c r="Q9" s="1" t="s">
        <v>3680</v>
      </c>
      <c r="R9" s="3">
        <v>46322</v>
      </c>
      <c r="S9" s="3">
        <v>46324</v>
      </c>
      <c r="T9" s="1"/>
      <c r="U9" s="1"/>
      <c r="V9" s="1"/>
      <c r="W9" s="1"/>
    </row>
    <row r="10" spans="1:23" ht="15" customHeight="1" x14ac:dyDescent="0.25">
      <c r="A10" s="10">
        <v>496119457350</v>
      </c>
      <c r="B10" s="1" t="s">
        <v>23</v>
      </c>
      <c r="C10" s="1" t="s">
        <v>24</v>
      </c>
      <c r="D10" s="1" t="s">
        <v>70</v>
      </c>
      <c r="E10" s="1" t="s">
        <v>1091</v>
      </c>
      <c r="F10" s="2" t="s">
        <v>4334</v>
      </c>
      <c r="G10" s="2">
        <v>45</v>
      </c>
      <c r="H10" s="1"/>
      <c r="I10" s="5"/>
      <c r="J10" s="5"/>
      <c r="K10" s="5"/>
      <c r="L10" s="5"/>
      <c r="M10" s="1" t="s">
        <v>2060</v>
      </c>
      <c r="N10" s="1" t="s">
        <v>2977</v>
      </c>
      <c r="O10" s="1" t="s">
        <v>2590</v>
      </c>
      <c r="P10" s="1" t="s">
        <v>2590</v>
      </c>
      <c r="Q10" s="1" t="s">
        <v>3681</v>
      </c>
      <c r="R10" s="3">
        <v>46322</v>
      </c>
      <c r="S10" s="3">
        <v>46324</v>
      </c>
      <c r="T10" s="1"/>
      <c r="U10" s="1"/>
      <c r="V10" s="1"/>
      <c r="W10" s="1"/>
    </row>
    <row r="11" spans="1:23" ht="15" customHeight="1" x14ac:dyDescent="0.25">
      <c r="A11" s="10">
        <v>4366460567815</v>
      </c>
      <c r="B11" s="1" t="s">
        <v>23</v>
      </c>
      <c r="C11" s="1" t="s">
        <v>24</v>
      </c>
      <c r="D11" s="1" t="s">
        <v>75</v>
      </c>
      <c r="E11" s="1" t="s">
        <v>4224</v>
      </c>
      <c r="F11" s="2" t="s">
        <v>4355</v>
      </c>
      <c r="G11" s="2">
        <v>102.75</v>
      </c>
      <c r="H11" s="1"/>
      <c r="I11" s="5"/>
      <c r="J11" s="5"/>
      <c r="K11" s="5"/>
      <c r="L11" s="5"/>
      <c r="M11" s="1" t="s">
        <v>2065</v>
      </c>
      <c r="N11" s="1" t="s">
        <v>3256</v>
      </c>
      <c r="O11" s="1" t="s">
        <v>4266</v>
      </c>
      <c r="P11" s="1" t="s">
        <v>3222</v>
      </c>
      <c r="Q11" s="1" t="s">
        <v>4223</v>
      </c>
      <c r="R11" s="3">
        <v>46322</v>
      </c>
      <c r="S11" s="3">
        <v>46324</v>
      </c>
      <c r="T11" s="1"/>
      <c r="U11" s="1"/>
      <c r="V11" s="1"/>
      <c r="W11" s="1"/>
    </row>
    <row r="12" spans="1:23" ht="15" customHeight="1" x14ac:dyDescent="0.25">
      <c r="A12" s="10">
        <v>493027576529</v>
      </c>
      <c r="B12" s="1" t="s">
        <v>23</v>
      </c>
      <c r="C12" s="1" t="s">
        <v>24</v>
      </c>
      <c r="D12" s="1" t="s">
        <v>85</v>
      </c>
      <c r="E12" s="1" t="s">
        <v>1102</v>
      </c>
      <c r="F12" s="2" t="s">
        <v>4438</v>
      </c>
      <c r="G12" s="2">
        <v>140</v>
      </c>
      <c r="H12" s="1"/>
      <c r="I12" s="5">
        <v>4930275760</v>
      </c>
      <c r="J12" s="5"/>
      <c r="K12" s="5"/>
      <c r="L12" s="5"/>
      <c r="M12" s="1" t="s">
        <v>2074</v>
      </c>
      <c r="N12" s="1" t="s">
        <v>2978</v>
      </c>
      <c r="O12" s="1" t="s">
        <v>2590</v>
      </c>
      <c r="P12" s="1" t="s">
        <v>2590</v>
      </c>
      <c r="Q12" s="1" t="s">
        <v>3685</v>
      </c>
      <c r="R12" s="3">
        <v>46322</v>
      </c>
      <c r="S12" s="3">
        <v>46324</v>
      </c>
      <c r="T12" s="1"/>
      <c r="U12" s="1"/>
      <c r="V12" s="1"/>
      <c r="W12" s="1"/>
    </row>
    <row r="13" spans="1:23" ht="15" customHeight="1" x14ac:dyDescent="0.25">
      <c r="A13" s="10">
        <v>49201426385905</v>
      </c>
      <c r="B13" s="1" t="s">
        <v>23</v>
      </c>
      <c r="C13" s="1" t="s">
        <v>24</v>
      </c>
      <c r="D13" s="1" t="s">
        <v>103</v>
      </c>
      <c r="E13" s="1" t="s">
        <v>1119</v>
      </c>
      <c r="F13" s="2" t="s">
        <v>4280</v>
      </c>
      <c r="G13" s="2">
        <v>195</v>
      </c>
      <c r="H13" s="1"/>
      <c r="I13" s="5"/>
      <c r="J13" s="5"/>
      <c r="K13" s="5"/>
      <c r="L13" s="5"/>
      <c r="M13" s="1" t="s">
        <v>2092</v>
      </c>
      <c r="N13" s="1" t="s">
        <v>2990</v>
      </c>
      <c r="O13" s="1" t="s">
        <v>2590</v>
      </c>
      <c r="P13" s="1" t="s">
        <v>2590</v>
      </c>
      <c r="Q13" s="1" t="s">
        <v>3433</v>
      </c>
      <c r="R13" s="3">
        <v>46322</v>
      </c>
      <c r="S13" s="3">
        <v>46324</v>
      </c>
      <c r="T13" s="1"/>
      <c r="U13" s="1"/>
      <c r="V13" s="1"/>
      <c r="W13" s="1"/>
    </row>
    <row r="14" spans="1:23" ht="15" customHeight="1" x14ac:dyDescent="0.25">
      <c r="A14" s="10">
        <v>49303450660</v>
      </c>
      <c r="B14" s="1" t="s">
        <v>23</v>
      </c>
      <c r="C14" s="1" t="s">
        <v>24</v>
      </c>
      <c r="D14" s="1" t="s">
        <v>109</v>
      </c>
      <c r="E14" s="1" t="s">
        <v>1125</v>
      </c>
      <c r="F14" s="2" t="s">
        <v>4355</v>
      </c>
      <c r="G14" s="2">
        <v>102.75</v>
      </c>
      <c r="H14" s="1"/>
      <c r="I14" s="5"/>
      <c r="J14" s="5"/>
      <c r="K14" s="5"/>
      <c r="L14" s="5"/>
      <c r="M14" s="1" t="s">
        <v>2099</v>
      </c>
      <c r="N14" s="1" t="s">
        <v>2978</v>
      </c>
      <c r="O14" s="1" t="s">
        <v>2590</v>
      </c>
      <c r="P14" s="1" t="s">
        <v>2590</v>
      </c>
      <c r="Q14" s="1" t="s">
        <v>3436</v>
      </c>
      <c r="R14" s="3">
        <v>46322</v>
      </c>
      <c r="S14" s="3">
        <v>46324</v>
      </c>
      <c r="T14" s="1"/>
      <c r="U14" s="1"/>
      <c r="V14" s="1"/>
      <c r="W14" s="1"/>
    </row>
    <row r="15" spans="1:23" ht="15" customHeight="1" x14ac:dyDescent="0.25">
      <c r="A15" s="10">
        <v>4319972902</v>
      </c>
      <c r="B15" s="1" t="s">
        <v>23</v>
      </c>
      <c r="C15" s="1" t="s">
        <v>24</v>
      </c>
      <c r="D15" s="1" t="s">
        <v>131</v>
      </c>
      <c r="E15" s="1" t="s">
        <v>1145</v>
      </c>
      <c r="F15" s="2" t="s">
        <v>4320</v>
      </c>
      <c r="G15" s="2">
        <v>125</v>
      </c>
      <c r="H15" s="1"/>
      <c r="I15" s="5"/>
      <c r="J15" s="5"/>
      <c r="K15" s="5"/>
      <c r="L15" s="5"/>
      <c r="M15" s="1" t="s">
        <v>2120</v>
      </c>
      <c r="N15" s="1" t="s">
        <v>3256</v>
      </c>
      <c r="O15" s="1" t="s">
        <v>4266</v>
      </c>
      <c r="P15" s="1" t="s">
        <v>3222</v>
      </c>
      <c r="Q15" s="1" t="s">
        <v>3706</v>
      </c>
      <c r="R15" s="3">
        <v>46322</v>
      </c>
      <c r="S15" s="3">
        <v>46324</v>
      </c>
      <c r="T15" s="1"/>
      <c r="U15" s="1"/>
      <c r="V15" s="1"/>
      <c r="W15" s="1"/>
    </row>
    <row r="16" spans="1:23" ht="15" customHeight="1" x14ac:dyDescent="0.25">
      <c r="A16" s="10">
        <v>4936213413821</v>
      </c>
      <c r="B16" s="1" t="s">
        <v>23</v>
      </c>
      <c r="C16" s="1" t="s">
        <v>24</v>
      </c>
      <c r="D16" s="1" t="s">
        <v>132</v>
      </c>
      <c r="E16" s="1" t="s">
        <v>1146</v>
      </c>
      <c r="F16" s="2" t="s">
        <v>4355</v>
      </c>
      <c r="G16" s="2">
        <v>102.75</v>
      </c>
      <c r="H16" s="1"/>
      <c r="I16" s="5"/>
      <c r="J16" s="5"/>
      <c r="K16" s="5"/>
      <c r="L16" s="5"/>
      <c r="M16" s="1" t="s">
        <v>2121</v>
      </c>
      <c r="N16" s="1" t="s">
        <v>3000</v>
      </c>
      <c r="O16" s="1" t="s">
        <v>2590</v>
      </c>
      <c r="P16" s="1" t="s">
        <v>2590</v>
      </c>
      <c r="Q16" s="1" t="s">
        <v>3449</v>
      </c>
      <c r="R16" s="3">
        <v>46322</v>
      </c>
      <c r="S16" s="3">
        <v>46324</v>
      </c>
      <c r="T16" s="1"/>
      <c r="U16" s="1"/>
      <c r="V16" s="1"/>
      <c r="W16" s="1"/>
    </row>
    <row r="17" spans="1:23" ht="15" customHeight="1" x14ac:dyDescent="0.25">
      <c r="A17" s="10">
        <v>49724350544</v>
      </c>
      <c r="B17" s="1" t="s">
        <v>23</v>
      </c>
      <c r="C17" s="1" t="s">
        <v>24</v>
      </c>
      <c r="D17" s="1" t="s">
        <v>136</v>
      </c>
      <c r="E17" s="1" t="s">
        <v>1150</v>
      </c>
      <c r="F17" s="2" t="s">
        <v>4318</v>
      </c>
      <c r="G17" s="2">
        <v>120</v>
      </c>
      <c r="H17" s="1"/>
      <c r="I17" s="5"/>
      <c r="J17" s="5"/>
      <c r="K17" s="5"/>
      <c r="L17" s="5"/>
      <c r="M17" s="1" t="s">
        <v>2125</v>
      </c>
      <c r="N17" s="1" t="s">
        <v>2963</v>
      </c>
      <c r="O17" s="1" t="s">
        <v>2590</v>
      </c>
      <c r="P17" s="1" t="s">
        <v>2590</v>
      </c>
      <c r="Q17" s="1" t="s">
        <v>3708</v>
      </c>
      <c r="R17" s="3">
        <v>46322</v>
      </c>
      <c r="S17" s="3">
        <v>46324</v>
      </c>
      <c r="T17" s="1"/>
      <c r="U17" s="1"/>
      <c r="V17" s="1"/>
      <c r="W17" s="1"/>
    </row>
    <row r="18" spans="1:23" ht="15" customHeight="1" x14ac:dyDescent="0.25">
      <c r="A18" s="10">
        <v>431355530</v>
      </c>
      <c r="B18" s="1" t="s">
        <v>23</v>
      </c>
      <c r="C18" s="1" t="s">
        <v>24</v>
      </c>
      <c r="D18" s="1" t="s">
        <v>149</v>
      </c>
      <c r="E18" s="1" t="s">
        <v>1163</v>
      </c>
      <c r="F18" s="2" t="s">
        <v>4320</v>
      </c>
      <c r="G18" s="2">
        <v>125</v>
      </c>
      <c r="H18" s="1"/>
      <c r="I18" s="5"/>
      <c r="J18" s="5"/>
      <c r="K18" s="5"/>
      <c r="L18" s="5"/>
      <c r="M18" s="1" t="s">
        <v>2137</v>
      </c>
      <c r="N18" s="1" t="s">
        <v>3256</v>
      </c>
      <c r="O18" s="1" t="s">
        <v>4266</v>
      </c>
      <c r="P18" s="1" t="s">
        <v>3222</v>
      </c>
      <c r="Q18" s="1" t="s">
        <v>3712</v>
      </c>
      <c r="R18" s="3">
        <v>46322</v>
      </c>
      <c r="S18" s="3">
        <v>46324</v>
      </c>
      <c r="T18" s="1"/>
      <c r="U18" s="1"/>
      <c r="V18" s="1"/>
      <c r="W18" s="1"/>
    </row>
    <row r="19" spans="1:23" ht="15" customHeight="1" x14ac:dyDescent="0.25">
      <c r="A19" s="10">
        <v>4971113799899</v>
      </c>
      <c r="B19" s="1" t="s">
        <v>23</v>
      </c>
      <c r="C19" s="1" t="s">
        <v>24</v>
      </c>
      <c r="D19" s="1" t="s">
        <v>154</v>
      </c>
      <c r="E19" s="1" t="s">
        <v>4234</v>
      </c>
      <c r="F19" s="2" t="s">
        <v>4318</v>
      </c>
      <c r="G19" s="2">
        <v>120</v>
      </c>
      <c r="H19" s="1"/>
      <c r="I19" s="5"/>
      <c r="J19" s="5"/>
      <c r="K19" s="5"/>
      <c r="L19" s="5"/>
      <c r="M19" s="1" t="s">
        <v>2141</v>
      </c>
      <c r="N19" s="1" t="s">
        <v>2976</v>
      </c>
      <c r="O19" s="1" t="s">
        <v>2590</v>
      </c>
      <c r="P19" s="1" t="s">
        <v>2590</v>
      </c>
      <c r="Q19" s="1" t="s">
        <v>4235</v>
      </c>
      <c r="R19" s="3">
        <v>46322</v>
      </c>
      <c r="S19" s="3">
        <v>46324</v>
      </c>
      <c r="T19" s="1"/>
      <c r="U19" s="1"/>
      <c r="V19" s="1"/>
      <c r="W19" s="1"/>
    </row>
    <row r="20" spans="1:23" ht="15" customHeight="1" x14ac:dyDescent="0.25">
      <c r="A20" s="10">
        <v>4971181191494</v>
      </c>
      <c r="B20" s="1" t="s">
        <v>23</v>
      </c>
      <c r="C20" s="1" t="s">
        <v>24</v>
      </c>
      <c r="D20" s="1" t="s">
        <v>157</v>
      </c>
      <c r="E20" s="1" t="s">
        <v>1170</v>
      </c>
      <c r="F20" s="2" t="s">
        <v>4289</v>
      </c>
      <c r="G20" s="2">
        <v>168</v>
      </c>
      <c r="H20" s="1"/>
      <c r="I20" s="5"/>
      <c r="J20" s="5"/>
      <c r="K20" s="5"/>
      <c r="L20" s="5"/>
      <c r="M20" s="1" t="s">
        <v>2144</v>
      </c>
      <c r="N20" s="1" t="s">
        <v>3009</v>
      </c>
      <c r="O20" s="1" t="s">
        <v>2590</v>
      </c>
      <c r="P20" s="1" t="s">
        <v>2590</v>
      </c>
      <c r="Q20" s="1" t="s">
        <v>3463</v>
      </c>
      <c r="R20" s="3">
        <v>46322</v>
      </c>
      <c r="S20" s="3">
        <v>46324</v>
      </c>
      <c r="T20" s="1"/>
      <c r="U20" s="1"/>
      <c r="V20" s="1"/>
      <c r="W20" s="1"/>
    </row>
    <row r="21" spans="1:23" ht="15" customHeight="1" x14ac:dyDescent="0.25">
      <c r="A21" s="10">
        <v>491733088962</v>
      </c>
      <c r="B21" s="1" t="s">
        <v>23</v>
      </c>
      <c r="C21" s="1" t="s">
        <v>24</v>
      </c>
      <c r="D21" s="1" t="s">
        <v>169</v>
      </c>
      <c r="E21" s="1" t="s">
        <v>1182</v>
      </c>
      <c r="F21" s="2" t="s">
        <v>4280</v>
      </c>
      <c r="G21" s="2">
        <v>195</v>
      </c>
      <c r="H21" s="1"/>
      <c r="I21" s="5"/>
      <c r="J21" s="5"/>
      <c r="K21" s="5"/>
      <c r="L21" s="5"/>
      <c r="M21" s="1" t="s">
        <v>2156</v>
      </c>
      <c r="N21" s="1" t="s">
        <v>3010</v>
      </c>
      <c r="O21" s="1" t="s">
        <v>2590</v>
      </c>
      <c r="P21" s="1" t="s">
        <v>2590</v>
      </c>
      <c r="Q21" s="1" t="s">
        <v>3690</v>
      </c>
      <c r="R21" s="3">
        <v>46322</v>
      </c>
      <c r="S21" s="3">
        <v>46324</v>
      </c>
      <c r="T21" s="1"/>
      <c r="U21" s="1"/>
      <c r="V21" s="1"/>
      <c r="W21" s="1"/>
    </row>
    <row r="22" spans="1:23" ht="15" customHeight="1" x14ac:dyDescent="0.25">
      <c r="A22" s="10">
        <v>4970714071090</v>
      </c>
      <c r="B22" s="1" t="s">
        <v>23</v>
      </c>
      <c r="C22" s="1" t="s">
        <v>24</v>
      </c>
      <c r="D22" s="1" t="s">
        <v>177</v>
      </c>
      <c r="E22" s="1" t="s">
        <v>1190</v>
      </c>
      <c r="F22" s="2" t="s">
        <v>4318</v>
      </c>
      <c r="G22" s="2">
        <v>120</v>
      </c>
      <c r="H22" s="1"/>
      <c r="I22" s="5"/>
      <c r="J22" s="5"/>
      <c r="K22" s="5"/>
      <c r="L22" s="5"/>
      <c r="M22" s="1" t="s">
        <v>2163</v>
      </c>
      <c r="N22" s="1" t="s">
        <v>3011</v>
      </c>
      <c r="O22" s="1" t="s">
        <v>2590</v>
      </c>
      <c r="P22" s="1" t="s">
        <v>2590</v>
      </c>
      <c r="Q22" s="1" t="s">
        <v>3477</v>
      </c>
      <c r="R22" s="3">
        <v>46322</v>
      </c>
      <c r="S22" s="3">
        <v>46324</v>
      </c>
      <c r="T22" s="1"/>
      <c r="U22" s="1"/>
      <c r="V22" s="1"/>
      <c r="W22" s="1"/>
    </row>
    <row r="23" spans="1:23" ht="15" customHeight="1" x14ac:dyDescent="0.25">
      <c r="A23" s="10">
        <v>4961518762261</v>
      </c>
      <c r="B23" s="1" t="s">
        <v>23</v>
      </c>
      <c r="C23" s="1" t="s">
        <v>24</v>
      </c>
      <c r="D23" s="1" t="s">
        <v>179</v>
      </c>
      <c r="E23" s="1" t="s">
        <v>1192</v>
      </c>
      <c r="F23" s="2" t="s">
        <v>4439</v>
      </c>
      <c r="G23" s="2">
        <v>36</v>
      </c>
      <c r="H23" s="1"/>
      <c r="I23" s="5">
        <v>4961518762100</v>
      </c>
      <c r="J23" s="5"/>
      <c r="K23" s="5"/>
      <c r="L23" s="5"/>
      <c r="M23" s="1" t="s">
        <v>2165</v>
      </c>
      <c r="N23" s="1" t="s">
        <v>3012</v>
      </c>
      <c r="O23" s="1" t="s">
        <v>2590</v>
      </c>
      <c r="P23" s="1" t="s">
        <v>2590</v>
      </c>
      <c r="Q23" s="1" t="s">
        <v>3695</v>
      </c>
      <c r="R23" s="3">
        <v>46322</v>
      </c>
      <c r="S23" s="3">
        <v>46324</v>
      </c>
      <c r="T23" s="1"/>
      <c r="U23" s="1"/>
      <c r="V23" s="1"/>
      <c r="W23" s="1"/>
    </row>
    <row r="24" spans="1:23" ht="15" customHeight="1" x14ac:dyDescent="0.25">
      <c r="A24" s="10">
        <v>491702325456</v>
      </c>
      <c r="B24" s="1" t="s">
        <v>23</v>
      </c>
      <c r="C24" s="1" t="s">
        <v>24</v>
      </c>
      <c r="D24" s="1" t="s">
        <v>190</v>
      </c>
      <c r="E24" s="1" t="s">
        <v>1203</v>
      </c>
      <c r="F24" s="2" t="s">
        <v>4280</v>
      </c>
      <c r="G24" s="2">
        <v>195</v>
      </c>
      <c r="H24" s="1"/>
      <c r="I24" s="13">
        <v>492732652088</v>
      </c>
      <c r="J24" s="5"/>
      <c r="K24" s="5"/>
      <c r="L24" s="5"/>
      <c r="M24" s="1" t="s">
        <v>2175</v>
      </c>
      <c r="N24" s="1" t="s">
        <v>3016</v>
      </c>
      <c r="O24" s="1" t="s">
        <v>2590</v>
      </c>
      <c r="P24" s="1" t="s">
        <v>2590</v>
      </c>
      <c r="Q24" s="1" t="s">
        <v>3481</v>
      </c>
      <c r="R24" s="3">
        <v>46322</v>
      </c>
      <c r="S24" s="3">
        <v>46324</v>
      </c>
      <c r="T24" s="1"/>
      <c r="U24" s="1"/>
      <c r="V24" s="1"/>
      <c r="W24" s="1"/>
    </row>
    <row r="25" spans="1:23" ht="15" customHeight="1" x14ac:dyDescent="0.25">
      <c r="A25" s="10">
        <v>4923452007334</v>
      </c>
      <c r="B25" s="1" t="s">
        <v>23</v>
      </c>
      <c r="C25" s="1" t="s">
        <v>24</v>
      </c>
      <c r="D25" s="1" t="s">
        <v>198</v>
      </c>
      <c r="E25" s="1" t="s">
        <v>1211</v>
      </c>
      <c r="F25" s="2" t="s">
        <v>4280</v>
      </c>
      <c r="G25" s="2">
        <v>195</v>
      </c>
      <c r="H25" s="1"/>
      <c r="I25" s="5"/>
      <c r="J25" s="5"/>
      <c r="K25" s="5"/>
      <c r="L25" s="5"/>
      <c r="M25" s="1" t="s">
        <v>2182</v>
      </c>
      <c r="N25" s="1" t="s">
        <v>3019</v>
      </c>
      <c r="O25" s="1" t="s">
        <v>2590</v>
      </c>
      <c r="P25" s="1" t="s">
        <v>2590</v>
      </c>
      <c r="Q25" s="1" t="s">
        <v>3487</v>
      </c>
      <c r="R25" s="3">
        <v>46322</v>
      </c>
      <c r="S25" s="3">
        <v>46324</v>
      </c>
      <c r="T25" s="1"/>
      <c r="U25" s="1"/>
      <c r="V25" s="1"/>
      <c r="W25" s="1"/>
    </row>
    <row r="26" spans="1:23" ht="15" customHeight="1" x14ac:dyDescent="0.25">
      <c r="A26" s="10">
        <v>31853032645</v>
      </c>
      <c r="B26" s="1" t="s">
        <v>23</v>
      </c>
      <c r="C26" s="1" t="s">
        <v>24</v>
      </c>
      <c r="D26" s="1" t="s">
        <v>201</v>
      </c>
      <c r="E26" s="1" t="s">
        <v>1214</v>
      </c>
      <c r="F26" s="2" t="s">
        <v>4291</v>
      </c>
      <c r="G26" s="2">
        <v>91.51</v>
      </c>
      <c r="H26" s="1"/>
      <c r="I26" s="5"/>
      <c r="J26" s="5"/>
      <c r="K26" s="5"/>
      <c r="L26" s="5"/>
      <c r="M26" s="1" t="s">
        <v>2185</v>
      </c>
      <c r="N26" s="1" t="s">
        <v>3328</v>
      </c>
      <c r="O26" s="1" t="s">
        <v>4266</v>
      </c>
      <c r="P26" s="1" t="s">
        <v>3229</v>
      </c>
      <c r="Q26" s="1" t="s">
        <v>3735</v>
      </c>
      <c r="R26" s="3">
        <v>46322</v>
      </c>
      <c r="S26" s="3">
        <v>46324</v>
      </c>
      <c r="T26" s="1"/>
      <c r="U26" s="1"/>
      <c r="V26" s="1"/>
      <c r="W26" s="1"/>
    </row>
    <row r="27" spans="1:23" ht="15" customHeight="1" x14ac:dyDescent="0.25">
      <c r="A27" s="10">
        <v>32499716228</v>
      </c>
      <c r="B27" s="1" t="s">
        <v>23</v>
      </c>
      <c r="C27" s="1" t="s">
        <v>24</v>
      </c>
      <c r="D27" s="1" t="s">
        <v>209</v>
      </c>
      <c r="E27" s="1" t="s">
        <v>1222</v>
      </c>
      <c r="F27" s="2" t="s">
        <v>4440</v>
      </c>
      <c r="G27" s="2">
        <v>104.5</v>
      </c>
      <c r="H27" s="1"/>
      <c r="I27" s="5"/>
      <c r="J27" s="5"/>
      <c r="K27" s="5"/>
      <c r="L27" s="5"/>
      <c r="M27" s="1" t="s">
        <v>2193</v>
      </c>
      <c r="N27" s="1" t="s">
        <v>3266</v>
      </c>
      <c r="O27" s="1" t="s">
        <v>4266</v>
      </c>
      <c r="P27" s="1" t="s">
        <v>3232</v>
      </c>
      <c r="Q27" s="1"/>
      <c r="R27" s="3">
        <v>46322</v>
      </c>
      <c r="S27" s="3">
        <v>46324</v>
      </c>
      <c r="T27" s="1"/>
      <c r="U27" s="1"/>
      <c r="V27" s="1"/>
      <c r="W27" s="1"/>
    </row>
    <row r="28" spans="1:23" ht="15" customHeight="1" x14ac:dyDescent="0.25">
      <c r="A28" s="10">
        <v>41445007721</v>
      </c>
      <c r="B28" s="1" t="s">
        <v>23</v>
      </c>
      <c r="C28" s="1" t="s">
        <v>24</v>
      </c>
      <c r="D28" s="1" t="s">
        <v>226</v>
      </c>
      <c r="E28" s="1" t="s">
        <v>1238</v>
      </c>
      <c r="F28" s="2" t="s">
        <v>4441</v>
      </c>
      <c r="G28" s="2">
        <v>38</v>
      </c>
      <c r="H28" s="1"/>
      <c r="I28" s="5"/>
      <c r="J28" s="5"/>
      <c r="K28" s="5"/>
      <c r="L28" s="5"/>
      <c r="M28" s="1" t="s">
        <v>2208</v>
      </c>
      <c r="N28" s="1" t="s">
        <v>3352</v>
      </c>
      <c r="O28" s="1" t="s">
        <v>4266</v>
      </c>
      <c r="P28" s="1" t="s">
        <v>3230</v>
      </c>
      <c r="Q28" s="1" t="s">
        <v>3500</v>
      </c>
      <c r="R28" s="3">
        <v>46322</v>
      </c>
      <c r="S28" s="3">
        <v>46324</v>
      </c>
      <c r="T28" s="1"/>
      <c r="U28" s="1"/>
      <c r="V28" s="1"/>
      <c r="W28" s="1"/>
    </row>
    <row r="29" spans="1:23" ht="15" customHeight="1" x14ac:dyDescent="0.25">
      <c r="A29" s="10">
        <v>4976145490</v>
      </c>
      <c r="B29" s="1" t="s">
        <v>23</v>
      </c>
      <c r="C29" s="1" t="s">
        <v>24</v>
      </c>
      <c r="D29" s="1" t="s">
        <v>248</v>
      </c>
      <c r="E29" s="1" t="s">
        <v>1260</v>
      </c>
      <c r="F29" s="2" t="s">
        <v>4318</v>
      </c>
      <c r="G29" s="2">
        <v>120</v>
      </c>
      <c r="H29" s="1"/>
      <c r="I29" s="5"/>
      <c r="J29" s="5"/>
      <c r="K29" s="5"/>
      <c r="L29" s="5"/>
      <c r="M29" s="1" t="s">
        <v>2229</v>
      </c>
      <c r="N29" s="1" t="s">
        <v>2996</v>
      </c>
      <c r="O29" s="1" t="s">
        <v>2590</v>
      </c>
      <c r="P29" s="1" t="s">
        <v>2590</v>
      </c>
      <c r="Q29" s="1" t="s">
        <v>3732</v>
      </c>
      <c r="R29" s="3">
        <v>46322</v>
      </c>
      <c r="S29" s="3">
        <v>46324</v>
      </c>
      <c r="T29" s="1"/>
      <c r="U29" s="1"/>
      <c r="V29" s="1"/>
      <c r="W29" s="1"/>
    </row>
    <row r="30" spans="1:23" ht="15" customHeight="1" x14ac:dyDescent="0.25">
      <c r="A30" s="10">
        <v>31882251500</v>
      </c>
      <c r="B30" s="1" t="s">
        <v>23</v>
      </c>
      <c r="C30" s="1" t="s">
        <v>24</v>
      </c>
      <c r="D30" s="1" t="s">
        <v>266</v>
      </c>
      <c r="E30" s="1" t="s">
        <v>1278</v>
      </c>
      <c r="F30" s="2" t="s">
        <v>4291</v>
      </c>
      <c r="G30" s="2">
        <v>91.51</v>
      </c>
      <c r="H30" s="1"/>
      <c r="I30" s="5"/>
      <c r="J30" s="5"/>
      <c r="K30" s="5"/>
      <c r="L30" s="5"/>
      <c r="M30" s="1" t="s">
        <v>2247</v>
      </c>
      <c r="N30" s="1" t="s">
        <v>3329</v>
      </c>
      <c r="O30" s="1" t="s">
        <v>4266</v>
      </c>
      <c r="P30" s="1" t="s">
        <v>3229</v>
      </c>
      <c r="Q30" s="1" t="s">
        <v>3527</v>
      </c>
      <c r="R30" s="3">
        <v>46322</v>
      </c>
      <c r="S30" s="3">
        <v>46324</v>
      </c>
      <c r="T30" s="1"/>
      <c r="U30" s="1"/>
      <c r="V30" s="1"/>
      <c r="W30" s="1"/>
    </row>
    <row r="31" spans="1:23" ht="15" customHeight="1" x14ac:dyDescent="0.25">
      <c r="A31" s="10">
        <v>496113539900</v>
      </c>
      <c r="B31" s="1" t="s">
        <v>23</v>
      </c>
      <c r="C31" s="1" t="s">
        <v>24</v>
      </c>
      <c r="D31" s="1" t="s">
        <v>274</v>
      </c>
      <c r="E31" s="1" t="s">
        <v>1286</v>
      </c>
      <c r="F31" s="2" t="s">
        <v>4442</v>
      </c>
      <c r="G31" s="2">
        <v>40</v>
      </c>
      <c r="H31" s="1"/>
      <c r="I31" s="5"/>
      <c r="J31" s="5"/>
      <c r="K31" s="5"/>
      <c r="L31" s="5"/>
      <c r="M31" s="1" t="s">
        <v>2254</v>
      </c>
      <c r="N31" s="1" t="s">
        <v>2977</v>
      </c>
      <c r="O31" s="1" t="s">
        <v>2590</v>
      </c>
      <c r="P31" s="1" t="s">
        <v>2590</v>
      </c>
      <c r="Q31" s="1" t="s">
        <v>3748</v>
      </c>
      <c r="R31" s="3">
        <v>46322</v>
      </c>
      <c r="S31" s="3">
        <v>46324</v>
      </c>
      <c r="T31" s="1"/>
      <c r="U31" s="1"/>
      <c r="V31" s="1"/>
      <c r="W31" s="1"/>
    </row>
    <row r="32" spans="1:23" ht="15" customHeight="1" x14ac:dyDescent="0.25">
      <c r="A32" s="10">
        <v>431589950</v>
      </c>
      <c r="B32" s="1" t="s">
        <v>23</v>
      </c>
      <c r="C32" s="1" t="s">
        <v>24</v>
      </c>
      <c r="D32" s="1" t="s">
        <v>290</v>
      </c>
      <c r="E32" s="1" t="s">
        <v>1302</v>
      </c>
      <c r="F32" s="2" t="s">
        <v>4320</v>
      </c>
      <c r="G32" s="2">
        <v>125</v>
      </c>
      <c r="H32" s="1"/>
      <c r="I32" s="5"/>
      <c r="J32" s="5"/>
      <c r="K32" s="5"/>
      <c r="L32" s="5"/>
      <c r="M32" s="1" t="s">
        <v>2268</v>
      </c>
      <c r="N32" s="1" t="s">
        <v>3256</v>
      </c>
      <c r="O32" s="1" t="s">
        <v>4266</v>
      </c>
      <c r="P32" s="1" t="s">
        <v>3222</v>
      </c>
      <c r="Q32" s="1" t="s">
        <v>3537</v>
      </c>
      <c r="R32" s="3">
        <v>46322</v>
      </c>
      <c r="S32" s="3">
        <v>46324</v>
      </c>
      <c r="T32" s="1"/>
      <c r="U32" s="1"/>
      <c r="V32" s="1"/>
      <c r="W32" s="1"/>
    </row>
    <row r="33" spans="1:23" ht="15" customHeight="1" x14ac:dyDescent="0.25">
      <c r="A33" s="10">
        <v>497031730090</v>
      </c>
      <c r="B33" s="1" t="s">
        <v>23</v>
      </c>
      <c r="C33" s="1" t="s">
        <v>24</v>
      </c>
      <c r="D33" s="1" t="s">
        <v>298</v>
      </c>
      <c r="E33" s="1" t="s">
        <v>1309</v>
      </c>
      <c r="F33" s="2" t="s">
        <v>4318</v>
      </c>
      <c r="G33" s="2">
        <v>120</v>
      </c>
      <c r="H33" s="1"/>
      <c r="I33" s="5"/>
      <c r="J33" s="5"/>
      <c r="K33" s="5"/>
      <c r="L33" s="5"/>
      <c r="M33" s="1" t="s">
        <v>2275</v>
      </c>
      <c r="N33" s="1" t="s">
        <v>3051</v>
      </c>
      <c r="O33" s="1" t="s">
        <v>2590</v>
      </c>
      <c r="P33" s="1" t="s">
        <v>2590</v>
      </c>
      <c r="Q33" s="1" t="s">
        <v>3724</v>
      </c>
      <c r="R33" s="3">
        <v>46322</v>
      </c>
      <c r="S33" s="3">
        <v>46324</v>
      </c>
      <c r="T33" s="1"/>
      <c r="U33" s="1"/>
      <c r="V33" s="1"/>
      <c r="W33" s="1"/>
    </row>
    <row r="34" spans="1:23" ht="15" customHeight="1" x14ac:dyDescent="0.25">
      <c r="A34" s="10">
        <v>12082745322</v>
      </c>
      <c r="B34" s="1" t="s">
        <v>23</v>
      </c>
      <c r="C34" s="1" t="s">
        <v>24</v>
      </c>
      <c r="D34" s="1" t="s">
        <v>820</v>
      </c>
      <c r="E34" s="1" t="s">
        <v>1816</v>
      </c>
      <c r="F34" s="2" t="s">
        <v>4443</v>
      </c>
      <c r="G34" s="2">
        <v>16</v>
      </c>
      <c r="H34" s="1"/>
      <c r="I34" s="5"/>
      <c r="J34" s="5"/>
      <c r="K34" s="5"/>
      <c r="L34" s="5"/>
      <c r="M34" s="1" t="s">
        <v>2763</v>
      </c>
      <c r="N34" s="1" t="s">
        <v>3218</v>
      </c>
      <c r="O34" s="1" t="s">
        <v>3218</v>
      </c>
      <c r="P34" s="1" t="s">
        <v>3218</v>
      </c>
      <c r="Q34" s="1" t="s">
        <v>3542</v>
      </c>
      <c r="R34" s="3">
        <v>46322</v>
      </c>
      <c r="S34" s="3">
        <v>46324</v>
      </c>
      <c r="T34" s="1"/>
      <c r="U34" s="1"/>
      <c r="V34" s="1"/>
      <c r="W34" s="1"/>
    </row>
    <row r="35" spans="1:23" ht="15" customHeight="1" x14ac:dyDescent="0.25">
      <c r="A35" s="10">
        <v>491748925600</v>
      </c>
      <c r="B35" s="1" t="s">
        <v>23</v>
      </c>
      <c r="C35" s="1" t="s">
        <v>24</v>
      </c>
      <c r="D35" s="1" t="s">
        <v>302</v>
      </c>
      <c r="E35" s="1" t="s">
        <v>1313</v>
      </c>
      <c r="F35" s="2" t="s">
        <v>4318</v>
      </c>
      <c r="G35" s="2">
        <v>120</v>
      </c>
      <c r="H35" s="1"/>
      <c r="I35" s="5"/>
      <c r="J35" s="5"/>
      <c r="K35" s="5"/>
      <c r="L35" s="5"/>
      <c r="M35" s="1" t="s">
        <v>2279</v>
      </c>
      <c r="N35" s="1" t="s">
        <v>3054</v>
      </c>
      <c r="O35" s="1" t="s">
        <v>2590</v>
      </c>
      <c r="P35" s="1" t="s">
        <v>2590</v>
      </c>
      <c r="Q35" s="1" t="s">
        <v>3544</v>
      </c>
      <c r="R35" s="3">
        <v>46322</v>
      </c>
      <c r="S35" s="3">
        <v>46324</v>
      </c>
      <c r="T35" s="1"/>
      <c r="U35" s="1"/>
      <c r="V35" s="1"/>
      <c r="W35" s="1"/>
    </row>
    <row r="36" spans="1:23" ht="15" customHeight="1" x14ac:dyDescent="0.25">
      <c r="A36" s="10">
        <v>4319051044</v>
      </c>
      <c r="B36" s="1" t="s">
        <v>23</v>
      </c>
      <c r="C36" s="1" t="s">
        <v>24</v>
      </c>
      <c r="D36" s="1" t="s">
        <v>303</v>
      </c>
      <c r="E36" s="1" t="s">
        <v>1314</v>
      </c>
      <c r="F36" s="2" t="s">
        <v>4320</v>
      </c>
      <c r="G36" s="2">
        <v>125</v>
      </c>
      <c r="H36" s="1"/>
      <c r="I36" s="5"/>
      <c r="J36" s="5"/>
      <c r="K36" s="5"/>
      <c r="L36" s="5"/>
      <c r="M36" s="1" t="s">
        <v>2280</v>
      </c>
      <c r="N36" s="1" t="s">
        <v>3256</v>
      </c>
      <c r="O36" s="1" t="s">
        <v>4266</v>
      </c>
      <c r="P36" s="1" t="s">
        <v>3222</v>
      </c>
      <c r="Q36" s="1" t="s">
        <v>3545</v>
      </c>
      <c r="R36" s="3">
        <v>46322</v>
      </c>
      <c r="S36" s="3">
        <v>46324</v>
      </c>
      <c r="T36" s="1"/>
      <c r="U36" s="1"/>
      <c r="V36" s="1"/>
      <c r="W36" s="1"/>
    </row>
    <row r="37" spans="1:23" ht="15" customHeight="1" x14ac:dyDescent="0.25">
      <c r="A37" s="10">
        <v>442033001625</v>
      </c>
      <c r="B37" s="1" t="s">
        <v>23</v>
      </c>
      <c r="C37" s="1" t="s">
        <v>24</v>
      </c>
      <c r="D37" s="1" t="s">
        <v>308</v>
      </c>
      <c r="E37" s="1" t="s">
        <v>1319</v>
      </c>
      <c r="F37" s="2" t="s">
        <v>4444</v>
      </c>
      <c r="G37" s="2">
        <v>9</v>
      </c>
      <c r="H37" s="1"/>
      <c r="I37" s="5"/>
      <c r="J37" s="5"/>
      <c r="K37" s="5"/>
      <c r="L37" s="5"/>
      <c r="M37" s="1" t="s">
        <v>2285</v>
      </c>
      <c r="N37" s="1" t="s">
        <v>3370</v>
      </c>
      <c r="O37" s="1" t="s">
        <v>3225</v>
      </c>
      <c r="P37" s="1" t="s">
        <v>3225</v>
      </c>
      <c r="Q37" s="1" t="s">
        <v>3727</v>
      </c>
      <c r="R37" s="3">
        <v>46322</v>
      </c>
      <c r="S37" s="3">
        <v>46324</v>
      </c>
      <c r="T37" s="1"/>
      <c r="U37" s="1"/>
      <c r="V37" s="1"/>
      <c r="W37" s="1"/>
    </row>
    <row r="38" spans="1:23" ht="15" customHeight="1" x14ac:dyDescent="0.25">
      <c r="A38" s="10">
        <v>49810464940</v>
      </c>
      <c r="B38" s="1" t="s">
        <v>23</v>
      </c>
      <c r="C38" s="1" t="s">
        <v>24</v>
      </c>
      <c r="D38" s="1" t="s">
        <v>317</v>
      </c>
      <c r="E38" s="1" t="s">
        <v>1328</v>
      </c>
      <c r="F38" s="2" t="s">
        <v>4445</v>
      </c>
      <c r="G38" s="2">
        <v>19.5</v>
      </c>
      <c r="H38" s="1"/>
      <c r="I38" s="5"/>
      <c r="J38" s="5"/>
      <c r="K38" s="5"/>
      <c r="L38" s="5"/>
      <c r="M38" s="1" t="s">
        <v>2294</v>
      </c>
      <c r="N38" s="1" t="s">
        <v>3059</v>
      </c>
      <c r="O38" s="1" t="s">
        <v>2590</v>
      </c>
      <c r="P38" s="1" t="s">
        <v>2590</v>
      </c>
      <c r="Q38" s="1" t="s">
        <v>3552</v>
      </c>
      <c r="R38" s="3">
        <v>46322</v>
      </c>
      <c r="S38" s="3">
        <v>46324</v>
      </c>
      <c r="T38" s="1"/>
      <c r="U38" s="1"/>
      <c r="V38" s="1"/>
      <c r="W38" s="1"/>
    </row>
    <row r="39" spans="1:23" ht="15" customHeight="1" x14ac:dyDescent="0.25">
      <c r="A39" s="10">
        <v>48459569049</v>
      </c>
      <c r="B39" s="1" t="s">
        <v>23</v>
      </c>
      <c r="C39" s="1" t="s">
        <v>24</v>
      </c>
      <c r="D39" s="1" t="s">
        <v>320</v>
      </c>
      <c r="E39" s="1" t="s">
        <v>1331</v>
      </c>
      <c r="F39" s="2" t="s">
        <v>4446</v>
      </c>
      <c r="G39" s="2">
        <v>12</v>
      </c>
      <c r="H39" s="1"/>
      <c r="I39" s="5"/>
      <c r="J39" s="5"/>
      <c r="K39" s="5"/>
      <c r="L39" s="5"/>
      <c r="M39" s="1" t="s">
        <v>2297</v>
      </c>
      <c r="N39" s="1" t="s">
        <v>3341</v>
      </c>
      <c r="O39" s="1" t="s">
        <v>4270</v>
      </c>
      <c r="P39" s="1" t="s">
        <v>3238</v>
      </c>
      <c r="Q39" s="1" t="s">
        <v>3553</v>
      </c>
      <c r="R39" s="3">
        <v>46322</v>
      </c>
      <c r="S39" s="3">
        <v>46324</v>
      </c>
      <c r="T39" s="1"/>
      <c r="U39" s="1"/>
      <c r="V39" s="1"/>
      <c r="W39" s="1"/>
    </row>
    <row r="40" spans="1:23" ht="15" customHeight="1" x14ac:dyDescent="0.25">
      <c r="A40" s="10">
        <v>4976159034810</v>
      </c>
      <c r="B40" s="1" t="s">
        <v>23</v>
      </c>
      <c r="C40" s="1" t="s">
        <v>24</v>
      </c>
      <c r="D40" s="1" t="s">
        <v>321</v>
      </c>
      <c r="E40" s="1" t="s">
        <v>1332</v>
      </c>
      <c r="F40" s="2" t="s">
        <v>4447</v>
      </c>
      <c r="G40" s="2">
        <v>119.1</v>
      </c>
      <c r="H40" s="1"/>
      <c r="I40" s="5">
        <v>4976159034859</v>
      </c>
      <c r="J40" s="5"/>
      <c r="K40" s="5"/>
      <c r="L40" s="5"/>
      <c r="M40" s="1" t="s">
        <v>2298</v>
      </c>
      <c r="N40" s="1" t="s">
        <v>2996</v>
      </c>
      <c r="O40" s="1" t="s">
        <v>2590</v>
      </c>
      <c r="P40" s="1" t="s">
        <v>2590</v>
      </c>
      <c r="Q40" s="1" t="s">
        <v>3763</v>
      </c>
      <c r="R40" s="3">
        <v>46322</v>
      </c>
      <c r="S40" s="3">
        <v>46324</v>
      </c>
      <c r="T40" s="1"/>
      <c r="U40" s="1"/>
      <c r="V40" s="1"/>
      <c r="W40" s="1"/>
    </row>
    <row r="41" spans="1:23" ht="15" customHeight="1" x14ac:dyDescent="0.25">
      <c r="A41" s="10">
        <v>4934513255360</v>
      </c>
      <c r="B41" s="1" t="s">
        <v>23</v>
      </c>
      <c r="C41" s="1" t="s">
        <v>24</v>
      </c>
      <c r="D41" s="1" t="s">
        <v>331</v>
      </c>
      <c r="E41" s="1" t="s">
        <v>1341</v>
      </c>
      <c r="F41" s="2" t="s">
        <v>4334</v>
      </c>
      <c r="G41" s="2">
        <v>45</v>
      </c>
      <c r="H41" s="1"/>
      <c r="I41" s="5"/>
      <c r="J41" s="5"/>
      <c r="K41" s="5"/>
      <c r="L41" s="5"/>
      <c r="M41" s="1" t="s">
        <v>2308</v>
      </c>
      <c r="N41" s="1" t="s">
        <v>3214</v>
      </c>
      <c r="O41" s="1" t="s">
        <v>2590</v>
      </c>
      <c r="P41" s="1" t="s">
        <v>2590</v>
      </c>
      <c r="Q41" s="1" t="s">
        <v>3558</v>
      </c>
      <c r="R41" s="3">
        <v>46322</v>
      </c>
      <c r="S41" s="3">
        <v>46324</v>
      </c>
      <c r="T41" s="1"/>
      <c r="U41" s="1"/>
      <c r="V41" s="1"/>
      <c r="W41" s="1"/>
    </row>
    <row r="42" spans="1:23" ht="15" customHeight="1" x14ac:dyDescent="0.25">
      <c r="A42" s="10">
        <v>49624130040</v>
      </c>
      <c r="B42" s="1" t="s">
        <v>23</v>
      </c>
      <c r="C42" s="1" t="s">
        <v>24</v>
      </c>
      <c r="D42" s="1" t="s">
        <v>336</v>
      </c>
      <c r="E42" s="1" t="s">
        <v>1346</v>
      </c>
      <c r="F42" s="2" t="s">
        <v>4289</v>
      </c>
      <c r="G42" s="2">
        <v>168</v>
      </c>
      <c r="H42" s="1"/>
      <c r="I42" s="5"/>
      <c r="J42" s="5"/>
      <c r="K42" s="5"/>
      <c r="L42" s="5"/>
      <c r="M42" s="1" t="s">
        <v>2313</v>
      </c>
      <c r="N42" s="1" t="s">
        <v>3066</v>
      </c>
      <c r="O42" s="1" t="s">
        <v>2590</v>
      </c>
      <c r="P42" s="1" t="s">
        <v>2590</v>
      </c>
      <c r="Q42" s="1" t="s">
        <v>3561</v>
      </c>
      <c r="R42" s="3">
        <v>46322</v>
      </c>
      <c r="S42" s="3">
        <v>46324</v>
      </c>
      <c r="T42" s="1"/>
      <c r="U42" s="1"/>
      <c r="V42" s="1"/>
      <c r="W42" s="1"/>
    </row>
    <row r="43" spans="1:23" ht="15" customHeight="1" x14ac:dyDescent="0.25">
      <c r="A43" s="10">
        <v>49911215490</v>
      </c>
      <c r="B43" s="1" t="s">
        <v>23</v>
      </c>
      <c r="C43" s="1" t="s">
        <v>24</v>
      </c>
      <c r="D43" s="1" t="s">
        <v>343</v>
      </c>
      <c r="E43" s="1" t="s">
        <v>1353</v>
      </c>
      <c r="F43" s="2" t="s">
        <v>4442</v>
      </c>
      <c r="G43" s="2">
        <v>40</v>
      </c>
      <c r="H43" s="1"/>
      <c r="I43" s="5"/>
      <c r="J43" s="5"/>
      <c r="K43" s="5"/>
      <c r="L43" s="5"/>
      <c r="M43" s="1" t="s">
        <v>2320</v>
      </c>
      <c r="N43" s="1" t="s">
        <v>2982</v>
      </c>
      <c r="O43" s="1" t="s">
        <v>2590</v>
      </c>
      <c r="P43" s="1" t="s">
        <v>2590</v>
      </c>
      <c r="Q43" s="1" t="s">
        <v>3565</v>
      </c>
      <c r="R43" s="3">
        <v>46322</v>
      </c>
      <c r="S43" s="3">
        <v>46324</v>
      </c>
      <c r="T43" s="1"/>
      <c r="U43" s="1"/>
      <c r="V43" s="1"/>
      <c r="W43" s="1"/>
    </row>
    <row r="44" spans="1:23" ht="15" customHeight="1" x14ac:dyDescent="0.25">
      <c r="A44" s="10">
        <v>4366488674850</v>
      </c>
      <c r="B44" s="1" t="s">
        <v>23</v>
      </c>
      <c r="C44" s="1" t="s">
        <v>24</v>
      </c>
      <c r="D44" s="1" t="s">
        <v>351</v>
      </c>
      <c r="E44" s="1" t="s">
        <v>1360</v>
      </c>
      <c r="F44" s="2" t="s">
        <v>4320</v>
      </c>
      <c r="G44" s="2">
        <v>125</v>
      </c>
      <c r="H44" s="1"/>
      <c r="I44" s="5">
        <v>4315050900</v>
      </c>
      <c r="J44" s="5"/>
      <c r="K44" s="5"/>
      <c r="L44" s="5"/>
      <c r="M44" s="12" t="s">
        <v>3776</v>
      </c>
      <c r="N44" s="1" t="s">
        <v>3256</v>
      </c>
      <c r="O44" s="1" t="s">
        <v>4266</v>
      </c>
      <c r="P44" s="1" t="s">
        <v>3222</v>
      </c>
      <c r="Q44" s="1" t="s">
        <v>3568</v>
      </c>
      <c r="R44" s="3">
        <v>46322</v>
      </c>
      <c r="S44" s="3">
        <v>46324</v>
      </c>
      <c r="T44" s="1"/>
      <c r="U44" s="1"/>
      <c r="V44" s="1"/>
      <c r="W44" s="1"/>
    </row>
    <row r="45" spans="1:23" ht="15" customHeight="1" x14ac:dyDescent="0.25">
      <c r="A45" s="10">
        <v>436804064048</v>
      </c>
      <c r="B45" s="1" t="s">
        <v>23</v>
      </c>
      <c r="C45" s="1" t="s">
        <v>24</v>
      </c>
      <c r="D45" s="1" t="s">
        <v>354</v>
      </c>
      <c r="E45" s="1" t="s">
        <v>1363</v>
      </c>
      <c r="F45" s="2" t="s">
        <v>4320</v>
      </c>
      <c r="G45" s="2">
        <v>125</v>
      </c>
      <c r="H45" s="1"/>
      <c r="I45" s="5"/>
      <c r="J45" s="5"/>
      <c r="K45" s="5"/>
      <c r="L45" s="5"/>
      <c r="M45" s="1" t="s">
        <v>2330</v>
      </c>
      <c r="N45" s="1" t="s">
        <v>3259</v>
      </c>
      <c r="O45" s="1" t="s">
        <v>4266</v>
      </c>
      <c r="P45" s="1" t="s">
        <v>3222</v>
      </c>
      <c r="Q45" s="1"/>
      <c r="R45" s="3">
        <v>46322</v>
      </c>
      <c r="S45" s="3">
        <v>46324</v>
      </c>
      <c r="T45" s="1"/>
      <c r="U45" s="1"/>
      <c r="V45" s="1"/>
      <c r="W45" s="1"/>
    </row>
    <row r="46" spans="1:23" ht="15" customHeight="1" x14ac:dyDescent="0.25">
      <c r="A46" s="10">
        <v>4972197003141</v>
      </c>
      <c r="B46" s="1" t="s">
        <v>23</v>
      </c>
      <c r="C46" s="1" t="s">
        <v>24</v>
      </c>
      <c r="D46" s="1" t="s">
        <v>362</v>
      </c>
      <c r="E46" s="1" t="s">
        <v>1371</v>
      </c>
      <c r="F46" s="2" t="s">
        <v>4448</v>
      </c>
      <c r="G46" s="2">
        <v>30</v>
      </c>
      <c r="H46" s="1"/>
      <c r="I46" s="5">
        <v>4972197003100</v>
      </c>
      <c r="J46" s="5"/>
      <c r="K46" s="5"/>
      <c r="L46" s="5"/>
      <c r="M46" s="1" t="s">
        <v>2338</v>
      </c>
      <c r="N46" s="1" t="s">
        <v>3025</v>
      </c>
      <c r="O46" s="1" t="s">
        <v>2590</v>
      </c>
      <c r="P46" s="1" t="s">
        <v>2590</v>
      </c>
      <c r="Q46" s="1" t="s">
        <v>3575</v>
      </c>
      <c r="R46" s="3">
        <v>46322</v>
      </c>
      <c r="S46" s="3">
        <v>46324</v>
      </c>
      <c r="T46" s="1"/>
      <c r="U46" s="1"/>
      <c r="V46" s="1"/>
      <c r="W46" s="1"/>
    </row>
    <row r="47" spans="1:23" ht="15" customHeight="1" x14ac:dyDescent="0.25">
      <c r="A47" s="10">
        <v>4971188770400</v>
      </c>
      <c r="B47" s="1" t="s">
        <v>23</v>
      </c>
      <c r="C47" s="1" t="s">
        <v>24</v>
      </c>
      <c r="D47" s="1" t="s">
        <v>371</v>
      </c>
      <c r="E47" s="1" t="s">
        <v>1380</v>
      </c>
      <c r="F47" s="2" t="s">
        <v>4299</v>
      </c>
      <c r="G47" s="2">
        <v>118.75</v>
      </c>
      <c r="H47" s="1"/>
      <c r="I47" s="5"/>
      <c r="J47" s="5"/>
      <c r="K47" s="5"/>
      <c r="L47" s="5"/>
      <c r="M47" s="1" t="s">
        <v>2346</v>
      </c>
      <c r="N47" s="1" t="s">
        <v>2976</v>
      </c>
      <c r="O47" s="1" t="s">
        <v>2590</v>
      </c>
      <c r="P47" s="1" t="s">
        <v>2590</v>
      </c>
      <c r="Q47" s="1"/>
      <c r="R47" s="3">
        <v>46322</v>
      </c>
      <c r="S47" s="3">
        <v>46324</v>
      </c>
      <c r="T47" s="1"/>
      <c r="U47" s="1"/>
      <c r="V47" s="1"/>
      <c r="W47" s="1"/>
    </row>
    <row r="48" spans="1:23" ht="15" customHeight="1" x14ac:dyDescent="0.25">
      <c r="A48" s="10">
        <v>498007239771</v>
      </c>
      <c r="B48" s="1" t="s">
        <v>23</v>
      </c>
      <c r="C48" s="1" t="s">
        <v>24</v>
      </c>
      <c r="D48" s="1" t="s">
        <v>416</v>
      </c>
      <c r="E48" s="1" t="s">
        <v>1422</v>
      </c>
      <c r="F48" s="2" t="s">
        <v>4449</v>
      </c>
      <c r="G48" s="2">
        <v>104</v>
      </c>
      <c r="H48" s="1"/>
      <c r="I48" s="5"/>
      <c r="J48" s="5"/>
      <c r="K48" s="5"/>
      <c r="L48" s="5"/>
      <c r="M48" s="1" t="s">
        <v>2390</v>
      </c>
      <c r="N48" s="1" t="s">
        <v>2956</v>
      </c>
      <c r="O48" s="1" t="s">
        <v>2590</v>
      </c>
      <c r="P48" s="1" t="s">
        <v>2590</v>
      </c>
      <c r="Q48" s="1" t="s">
        <v>3793</v>
      </c>
      <c r="R48" s="3">
        <v>46322</v>
      </c>
      <c r="S48" s="3">
        <v>46324</v>
      </c>
      <c r="T48" s="1"/>
      <c r="U48" s="1"/>
      <c r="V48" s="1"/>
      <c r="W48" s="1"/>
    </row>
    <row r="49" spans="1:23" ht="15" customHeight="1" x14ac:dyDescent="0.25">
      <c r="A49" s="10">
        <v>31852502750</v>
      </c>
      <c r="B49" s="1" t="s">
        <v>23</v>
      </c>
      <c r="C49" s="1" t="s">
        <v>24</v>
      </c>
      <c r="D49" s="1" t="s">
        <v>420</v>
      </c>
      <c r="E49" s="1" t="s">
        <v>1426</v>
      </c>
      <c r="F49" s="2" t="s">
        <v>4291</v>
      </c>
      <c r="G49" s="2">
        <v>91.51</v>
      </c>
      <c r="H49" s="1"/>
      <c r="I49" s="5"/>
      <c r="J49" s="5"/>
      <c r="K49" s="5"/>
      <c r="L49" s="5"/>
      <c r="M49" s="1" t="s">
        <v>2394</v>
      </c>
      <c r="N49" s="1" t="s">
        <v>3331</v>
      </c>
      <c r="O49" s="1" t="s">
        <v>4266</v>
      </c>
      <c r="P49" s="1" t="s">
        <v>3229</v>
      </c>
      <c r="Q49" s="1" t="s">
        <v>3604</v>
      </c>
      <c r="R49" s="3">
        <v>46322</v>
      </c>
      <c r="S49" s="3">
        <v>46324</v>
      </c>
      <c r="T49" s="1"/>
      <c r="U49" s="1"/>
      <c r="V49" s="1"/>
      <c r="W49" s="1"/>
    </row>
    <row r="50" spans="1:23" ht="15" customHeight="1" x14ac:dyDescent="0.25">
      <c r="A50" s="10">
        <v>493036428030</v>
      </c>
      <c r="B50" s="1" t="s">
        <v>23</v>
      </c>
      <c r="C50" s="1" t="s">
        <v>24</v>
      </c>
      <c r="D50" s="1" t="s">
        <v>425</v>
      </c>
      <c r="E50" s="1" t="s">
        <v>1431</v>
      </c>
      <c r="F50" s="2" t="s">
        <v>4355</v>
      </c>
      <c r="G50" s="2">
        <v>102.75</v>
      </c>
      <c r="H50" s="1"/>
      <c r="I50" s="5"/>
      <c r="J50" s="5"/>
      <c r="K50" s="5"/>
      <c r="L50" s="5"/>
      <c r="M50" s="1" t="s">
        <v>2399</v>
      </c>
      <c r="N50" s="1" t="s">
        <v>2978</v>
      </c>
      <c r="O50" s="1" t="s">
        <v>2590</v>
      </c>
      <c r="P50" s="1" t="s">
        <v>2590</v>
      </c>
      <c r="Q50" s="1" t="s">
        <v>3788</v>
      </c>
      <c r="R50" s="3">
        <v>46322</v>
      </c>
      <c r="S50" s="3">
        <v>46324</v>
      </c>
      <c r="T50" s="1"/>
      <c r="U50" s="1"/>
      <c r="V50" s="1"/>
      <c r="W50" s="1"/>
    </row>
    <row r="51" spans="1:23" ht="15" customHeight="1" x14ac:dyDescent="0.25">
      <c r="A51" s="10">
        <v>43316438017</v>
      </c>
      <c r="B51" s="1" t="s">
        <v>23</v>
      </c>
      <c r="C51" s="1" t="s">
        <v>24</v>
      </c>
      <c r="D51" s="1" t="s">
        <v>446</v>
      </c>
      <c r="E51" s="1" t="s">
        <v>1451</v>
      </c>
      <c r="F51" s="2" t="s">
        <v>4320</v>
      </c>
      <c r="G51" s="2">
        <v>125</v>
      </c>
      <c r="H51" s="1"/>
      <c r="I51" s="5"/>
      <c r="J51" s="5"/>
      <c r="K51" s="5"/>
      <c r="L51" s="5"/>
      <c r="M51" s="1" t="s">
        <v>2420</v>
      </c>
      <c r="N51" s="1" t="s">
        <v>3261</v>
      </c>
      <c r="O51" s="1" t="s">
        <v>4266</v>
      </c>
      <c r="P51" s="1" t="s">
        <v>3222</v>
      </c>
      <c r="Q51" s="1" t="s">
        <v>3619</v>
      </c>
      <c r="R51" s="3">
        <v>46322</v>
      </c>
      <c r="S51" s="3">
        <v>46324</v>
      </c>
      <c r="T51" s="1"/>
      <c r="U51" s="1"/>
      <c r="V51" s="1"/>
      <c r="W51" s="1"/>
    </row>
    <row r="52" spans="1:23" ht="15" customHeight="1" x14ac:dyDescent="0.25">
      <c r="A52" s="10" t="s">
        <v>3392</v>
      </c>
      <c r="B52" s="1" t="s">
        <v>23</v>
      </c>
      <c r="C52" s="1" t="s">
        <v>24</v>
      </c>
      <c r="D52" s="1" t="s">
        <v>448</v>
      </c>
      <c r="E52" s="1" t="s">
        <v>1453</v>
      </c>
      <c r="F52" s="2" t="s">
        <v>4450</v>
      </c>
      <c r="G52" s="2">
        <v>55</v>
      </c>
      <c r="H52" s="1"/>
      <c r="I52" s="5"/>
      <c r="J52" s="5"/>
      <c r="K52" s="5"/>
      <c r="L52" s="5"/>
      <c r="M52" s="1" t="s">
        <v>2422</v>
      </c>
      <c r="N52" s="1" t="s">
        <v>2996</v>
      </c>
      <c r="O52" s="1" t="s">
        <v>2590</v>
      </c>
      <c r="P52" s="1" t="s">
        <v>2590</v>
      </c>
      <c r="Q52" s="1" t="s">
        <v>3621</v>
      </c>
      <c r="R52" s="3">
        <v>46322</v>
      </c>
      <c r="S52" s="3">
        <v>46324</v>
      </c>
      <c r="T52" s="1"/>
      <c r="U52" s="1"/>
      <c r="V52" s="1"/>
      <c r="W52" s="1"/>
    </row>
    <row r="53" spans="1:23" ht="15" customHeight="1" x14ac:dyDescent="0.25">
      <c r="A53" s="10">
        <v>31762003740</v>
      </c>
      <c r="B53" s="1" t="s">
        <v>23</v>
      </c>
      <c r="C53" s="1" t="s">
        <v>24</v>
      </c>
      <c r="D53" s="1" t="s">
        <v>452</v>
      </c>
      <c r="E53" s="1" t="s">
        <v>1457</v>
      </c>
      <c r="F53" s="2" t="s">
        <v>4291</v>
      </c>
      <c r="G53" s="2">
        <v>91.51</v>
      </c>
      <c r="H53" s="1"/>
      <c r="I53" s="5"/>
      <c r="J53" s="5"/>
      <c r="K53" s="5"/>
      <c r="L53" s="5"/>
      <c r="M53" s="1" t="s">
        <v>2426</v>
      </c>
      <c r="N53" s="1" t="s">
        <v>3333</v>
      </c>
      <c r="O53" s="1" t="s">
        <v>4266</v>
      </c>
      <c r="P53" s="1" t="s">
        <v>3229</v>
      </c>
      <c r="Q53" s="1" t="s">
        <v>3625</v>
      </c>
      <c r="R53" s="3">
        <v>46322</v>
      </c>
      <c r="S53" s="3">
        <v>46324</v>
      </c>
      <c r="T53" s="1"/>
      <c r="U53" s="1"/>
      <c r="V53" s="1"/>
      <c r="W53" s="1"/>
    </row>
    <row r="54" spans="1:23" ht="15" customHeight="1" x14ac:dyDescent="0.25">
      <c r="A54" s="10">
        <v>496920326651</v>
      </c>
      <c r="B54" s="1" t="s">
        <v>23</v>
      </c>
      <c r="C54" s="1" t="s">
        <v>24</v>
      </c>
      <c r="D54" s="1" t="s">
        <v>460</v>
      </c>
      <c r="E54" s="1" t="s">
        <v>1465</v>
      </c>
      <c r="F54" s="2" t="s">
        <v>4355</v>
      </c>
      <c r="G54" s="2">
        <v>102.75</v>
      </c>
      <c r="H54" s="1"/>
      <c r="I54" s="5"/>
      <c r="J54" s="5"/>
      <c r="K54" s="5"/>
      <c r="L54" s="5"/>
      <c r="M54" s="12" t="s">
        <v>3808</v>
      </c>
      <c r="N54" s="1" t="s">
        <v>3798</v>
      </c>
      <c r="O54" s="1" t="s">
        <v>2590</v>
      </c>
      <c r="P54" s="1" t="s">
        <v>2590</v>
      </c>
      <c r="Q54" s="1" t="s">
        <v>3631</v>
      </c>
      <c r="R54" s="3">
        <v>46322</v>
      </c>
      <c r="S54" s="3">
        <v>46324</v>
      </c>
      <c r="T54" s="1"/>
      <c r="U54" s="1"/>
      <c r="V54" s="1"/>
      <c r="W54" s="1"/>
    </row>
    <row r="55" spans="1:23" ht="15" customHeight="1" x14ac:dyDescent="0.25">
      <c r="A55" s="10">
        <v>4983628809494</v>
      </c>
      <c r="B55" s="1" t="s">
        <v>23</v>
      </c>
      <c r="C55" s="1" t="s">
        <v>24</v>
      </c>
      <c r="D55" s="1" t="s">
        <v>466</v>
      </c>
      <c r="E55" s="1" t="s">
        <v>1470</v>
      </c>
      <c r="F55" s="2" t="s">
        <v>4427</v>
      </c>
      <c r="G55" s="2">
        <v>90</v>
      </c>
      <c r="H55" s="1"/>
      <c r="I55" s="5"/>
      <c r="J55" s="5"/>
      <c r="K55" s="5"/>
      <c r="L55" s="5"/>
      <c r="M55" s="1" t="s">
        <v>2438</v>
      </c>
      <c r="N55" s="1" t="s">
        <v>3099</v>
      </c>
      <c r="O55" s="1" t="s">
        <v>2590</v>
      </c>
      <c r="P55" s="1" t="s">
        <v>2590</v>
      </c>
      <c r="Q55" s="1" t="s">
        <v>3634</v>
      </c>
      <c r="R55" s="3">
        <v>46322</v>
      </c>
      <c r="S55" s="3">
        <v>46324</v>
      </c>
      <c r="T55" s="1"/>
      <c r="U55" s="1"/>
      <c r="V55" s="1"/>
      <c r="W55" s="1"/>
    </row>
    <row r="56" spans="1:23" ht="15" customHeight="1" x14ac:dyDescent="0.25">
      <c r="A56" s="10">
        <v>4991195230</v>
      </c>
      <c r="B56" s="1" t="s">
        <v>23</v>
      </c>
      <c r="C56" s="1" t="s">
        <v>24</v>
      </c>
      <c r="D56" s="1" t="s">
        <v>479</v>
      </c>
      <c r="E56" s="1" t="s">
        <v>1482</v>
      </c>
      <c r="F56" s="2" t="s">
        <v>4451</v>
      </c>
      <c r="G56" s="2">
        <v>27.5</v>
      </c>
      <c r="H56" s="1"/>
      <c r="I56" s="5"/>
      <c r="J56" s="5"/>
      <c r="K56" s="5"/>
      <c r="L56" s="5"/>
      <c r="M56" s="1" t="s">
        <v>2449</v>
      </c>
      <c r="N56" s="1" t="s">
        <v>2982</v>
      </c>
      <c r="O56" s="1" t="s">
        <v>2590</v>
      </c>
      <c r="P56" s="1" t="s">
        <v>2590</v>
      </c>
      <c r="Q56" s="1" t="s">
        <v>3640</v>
      </c>
      <c r="R56" s="3">
        <v>46322</v>
      </c>
      <c r="S56" s="3">
        <v>46324</v>
      </c>
      <c r="T56" s="1"/>
      <c r="U56" s="1"/>
      <c r="V56" s="1"/>
      <c r="W56" s="1"/>
    </row>
    <row r="57" spans="1:23" ht="15" customHeight="1" x14ac:dyDescent="0.25">
      <c r="A57" s="10">
        <v>33601818101</v>
      </c>
      <c r="B57" s="1" t="s">
        <v>23</v>
      </c>
      <c r="C57" s="1" t="s">
        <v>24</v>
      </c>
      <c r="D57" s="1" t="s">
        <v>480</v>
      </c>
      <c r="E57" s="1" t="s">
        <v>1483</v>
      </c>
      <c r="F57" s="2" t="s">
        <v>4452</v>
      </c>
      <c r="G57" s="2">
        <v>16.5</v>
      </c>
      <c r="H57" s="1"/>
      <c r="I57" s="5"/>
      <c r="J57" s="5"/>
      <c r="K57" s="5"/>
      <c r="L57" s="5"/>
      <c r="M57" s="1" t="s">
        <v>2450</v>
      </c>
      <c r="N57" s="1" t="s">
        <v>3296</v>
      </c>
      <c r="O57" s="1" t="s">
        <v>4269</v>
      </c>
      <c r="P57" s="1" t="s">
        <v>3228</v>
      </c>
      <c r="Q57" s="1"/>
      <c r="R57" s="3">
        <v>46322</v>
      </c>
      <c r="S57" s="3">
        <v>46324</v>
      </c>
      <c r="T57" s="1"/>
      <c r="U57" s="1"/>
      <c r="V57" s="1"/>
      <c r="W57" s="1"/>
    </row>
    <row r="58" spans="1:23" ht="15" customHeight="1" x14ac:dyDescent="0.25">
      <c r="A58" s="10">
        <v>4920156574780</v>
      </c>
      <c r="B58" s="1" t="s">
        <v>23</v>
      </c>
      <c r="C58" s="1" t="s">
        <v>24</v>
      </c>
      <c r="D58" s="1" t="s">
        <v>489</v>
      </c>
      <c r="E58" s="1" t="s">
        <v>1492</v>
      </c>
      <c r="F58" s="2" t="s">
        <v>4280</v>
      </c>
      <c r="G58" s="2">
        <v>195</v>
      </c>
      <c r="H58" s="1"/>
      <c r="I58" s="5"/>
      <c r="J58" s="5"/>
      <c r="K58" s="5"/>
      <c r="L58" s="5"/>
      <c r="M58" s="1" t="s">
        <v>2459</v>
      </c>
      <c r="N58" s="1" t="s">
        <v>2990</v>
      </c>
      <c r="O58" s="1" t="s">
        <v>2590</v>
      </c>
      <c r="P58" s="1" t="s">
        <v>2590</v>
      </c>
      <c r="Q58" s="1"/>
      <c r="R58" s="3">
        <v>46322</v>
      </c>
      <c r="S58" s="3">
        <v>46324</v>
      </c>
      <c r="T58" s="1"/>
      <c r="U58" s="1"/>
      <c r="V58" s="1"/>
      <c r="W58" s="1"/>
    </row>
    <row r="59" spans="1:23" ht="15" customHeight="1" x14ac:dyDescent="0.25">
      <c r="A59" s="10">
        <v>31320337381</v>
      </c>
      <c r="B59" s="1" t="s">
        <v>23</v>
      </c>
      <c r="C59" s="1" t="s">
        <v>24</v>
      </c>
      <c r="D59" s="1" t="s">
        <v>494</v>
      </c>
      <c r="E59" s="1" t="s">
        <v>1497</v>
      </c>
      <c r="F59" s="2" t="s">
        <v>4291</v>
      </c>
      <c r="G59" s="2">
        <v>91.51</v>
      </c>
      <c r="H59" s="1"/>
      <c r="I59" s="5"/>
      <c r="J59" s="5"/>
      <c r="K59" s="5"/>
      <c r="L59" s="5"/>
      <c r="M59" s="1" t="s">
        <v>2464</v>
      </c>
      <c r="N59" s="1" t="s">
        <v>3334</v>
      </c>
      <c r="O59" s="1" t="s">
        <v>4266</v>
      </c>
      <c r="P59" s="1" t="s">
        <v>3229</v>
      </c>
      <c r="Q59" s="1" t="s">
        <v>3649</v>
      </c>
      <c r="R59" s="3">
        <v>46322</v>
      </c>
      <c r="S59" s="3">
        <v>46324</v>
      </c>
      <c r="T59" s="1"/>
      <c r="U59" s="1"/>
      <c r="V59" s="1"/>
      <c r="W59" s="1"/>
    </row>
    <row r="60" spans="1:23" ht="15" customHeight="1" x14ac:dyDescent="0.25">
      <c r="A60" s="10">
        <v>31850605424</v>
      </c>
      <c r="B60" s="1" t="s">
        <v>23</v>
      </c>
      <c r="C60" s="1" t="s">
        <v>24</v>
      </c>
      <c r="D60" s="1" t="s">
        <v>497</v>
      </c>
      <c r="E60" s="1" t="s">
        <v>1500</v>
      </c>
      <c r="F60" s="2" t="s">
        <v>4291</v>
      </c>
      <c r="G60" s="2">
        <v>91.51</v>
      </c>
      <c r="H60" s="1"/>
      <c r="I60" s="5"/>
      <c r="J60" s="5"/>
      <c r="K60" s="5"/>
      <c r="L60" s="5"/>
      <c r="M60" s="1" t="s">
        <v>2466</v>
      </c>
      <c r="N60" s="1" t="s">
        <v>3335</v>
      </c>
      <c r="O60" s="1" t="s">
        <v>4266</v>
      </c>
      <c r="P60" s="1" t="s">
        <v>3229</v>
      </c>
      <c r="Q60" s="1" t="s">
        <v>3812</v>
      </c>
      <c r="R60" s="3">
        <v>46322</v>
      </c>
      <c r="S60" s="3">
        <v>46324</v>
      </c>
      <c r="T60" s="1"/>
      <c r="U60" s="1"/>
      <c r="V60" s="1"/>
      <c r="W60" s="1"/>
    </row>
    <row r="61" spans="1:23" ht="15" customHeight="1" x14ac:dyDescent="0.25">
      <c r="A61" s="10">
        <v>4941868959910</v>
      </c>
      <c r="B61" s="1" t="s">
        <v>23</v>
      </c>
      <c r="C61" s="1" t="s">
        <v>24</v>
      </c>
      <c r="D61" s="1" t="s">
        <v>498</v>
      </c>
      <c r="E61" s="1" t="s">
        <v>1501</v>
      </c>
      <c r="F61" s="2" t="s">
        <v>4351</v>
      </c>
      <c r="G61" s="2">
        <v>120</v>
      </c>
      <c r="H61" s="1"/>
      <c r="I61" s="5"/>
      <c r="J61" s="5"/>
      <c r="K61" s="5"/>
      <c r="L61" s="5"/>
      <c r="M61" s="1" t="s">
        <v>2467</v>
      </c>
      <c r="N61" s="1" t="s">
        <v>3109</v>
      </c>
      <c r="O61" s="1" t="s">
        <v>2590</v>
      </c>
      <c r="P61" s="1" t="s">
        <v>2590</v>
      </c>
      <c r="Q61" s="1" t="s">
        <v>3813</v>
      </c>
      <c r="R61" s="3">
        <v>46322</v>
      </c>
      <c r="S61" s="3">
        <v>46324</v>
      </c>
      <c r="T61" s="1"/>
      <c r="U61" s="1"/>
      <c r="V61" s="1"/>
      <c r="W61" s="1"/>
    </row>
    <row r="62" spans="1:23" ht="15" customHeight="1" x14ac:dyDescent="0.25">
      <c r="A62" s="10">
        <v>4989189080680</v>
      </c>
      <c r="B62" s="1" t="s">
        <v>23</v>
      </c>
      <c r="C62" s="1" t="s">
        <v>24</v>
      </c>
      <c r="D62" s="1" t="s">
        <v>501</v>
      </c>
      <c r="E62" s="1" t="s">
        <v>1504</v>
      </c>
      <c r="F62" s="2" t="s">
        <v>4453</v>
      </c>
      <c r="G62" s="2">
        <v>23</v>
      </c>
      <c r="H62" s="1"/>
      <c r="I62" s="5"/>
      <c r="J62" s="5"/>
      <c r="K62" s="5"/>
      <c r="L62" s="5"/>
      <c r="M62" s="1" t="s">
        <v>2470</v>
      </c>
      <c r="N62" s="1" t="s">
        <v>3111</v>
      </c>
      <c r="O62" s="1" t="s">
        <v>2590</v>
      </c>
      <c r="P62" s="1" t="s">
        <v>2590</v>
      </c>
      <c r="Q62" s="1" t="s">
        <v>3815</v>
      </c>
      <c r="R62" s="3">
        <v>46322</v>
      </c>
      <c r="S62" s="3">
        <v>46324</v>
      </c>
      <c r="T62" s="1"/>
      <c r="U62" s="1"/>
      <c r="V62" s="1"/>
      <c r="W62" s="1"/>
    </row>
    <row r="63" spans="1:23" ht="15" customHeight="1" x14ac:dyDescent="0.25">
      <c r="A63" s="10">
        <v>33628450592</v>
      </c>
      <c r="B63" s="1" t="s">
        <v>23</v>
      </c>
      <c r="C63" s="1" t="s">
        <v>24</v>
      </c>
      <c r="D63" s="1" t="s">
        <v>503</v>
      </c>
      <c r="E63" s="1" t="s">
        <v>1506</v>
      </c>
      <c r="F63" s="2" t="s">
        <v>4334</v>
      </c>
      <c r="G63" s="2">
        <v>45</v>
      </c>
      <c r="H63" s="1"/>
      <c r="I63" s="5"/>
      <c r="J63" s="5"/>
      <c r="K63" s="5"/>
      <c r="L63" s="5"/>
      <c r="M63" s="1" t="s">
        <v>2472</v>
      </c>
      <c r="N63" s="1" t="s">
        <v>3292</v>
      </c>
      <c r="O63" s="1" t="s">
        <v>4269</v>
      </c>
      <c r="P63" s="1" t="s">
        <v>3228</v>
      </c>
      <c r="Q63" s="1"/>
      <c r="R63" s="3">
        <v>46322</v>
      </c>
      <c r="S63" s="3">
        <v>46324</v>
      </c>
      <c r="T63" s="1"/>
      <c r="U63" s="1"/>
      <c r="V63" s="1"/>
      <c r="W63" s="1"/>
    </row>
    <row r="64" spans="1:23" ht="15" customHeight="1" x14ac:dyDescent="0.25">
      <c r="A64" s="10">
        <v>4989413293000</v>
      </c>
      <c r="B64" s="1" t="s">
        <v>23</v>
      </c>
      <c r="C64" s="1" t="s">
        <v>24</v>
      </c>
      <c r="D64" s="1" t="s">
        <v>504</v>
      </c>
      <c r="E64" s="1" t="s">
        <v>1507</v>
      </c>
      <c r="F64" s="2" t="s">
        <v>4454</v>
      </c>
      <c r="G64" s="2">
        <v>30</v>
      </c>
      <c r="H64" s="1"/>
      <c r="I64" s="5"/>
      <c r="J64" s="5"/>
      <c r="K64" s="5"/>
      <c r="L64" s="5"/>
      <c r="M64" s="1" t="s">
        <v>2161</v>
      </c>
      <c r="N64" s="1" t="s">
        <v>2956</v>
      </c>
      <c r="O64" s="1" t="s">
        <v>2590</v>
      </c>
      <c r="P64" s="1" t="s">
        <v>2590</v>
      </c>
      <c r="Q64" s="1"/>
      <c r="R64" s="3">
        <v>46322</v>
      </c>
      <c r="S64" s="3">
        <v>46324</v>
      </c>
      <c r="T64" s="1"/>
      <c r="U64" s="1"/>
      <c r="V64" s="1"/>
      <c r="W64" s="1"/>
    </row>
    <row r="65" spans="1:23" ht="15" customHeight="1" x14ac:dyDescent="0.25">
      <c r="A65" s="10">
        <v>4935142320</v>
      </c>
      <c r="B65" s="1" t="s">
        <v>23</v>
      </c>
      <c r="C65" s="1" t="s">
        <v>24</v>
      </c>
      <c r="D65" s="1" t="s">
        <v>514</v>
      </c>
      <c r="E65" s="1" t="s">
        <v>1517</v>
      </c>
      <c r="F65" s="2" t="s">
        <v>4455</v>
      </c>
      <c r="G65" s="2">
        <v>32</v>
      </c>
      <c r="H65" s="1"/>
      <c r="I65" s="5"/>
      <c r="J65" s="5"/>
      <c r="K65" s="5"/>
      <c r="L65" s="5"/>
      <c r="M65" s="1" t="s">
        <v>2479</v>
      </c>
      <c r="N65" s="1" t="s">
        <v>3114</v>
      </c>
      <c r="O65" s="1" t="s">
        <v>2590</v>
      </c>
      <c r="P65" s="1" t="s">
        <v>2590</v>
      </c>
      <c r="Q65" s="1" t="s">
        <v>3816</v>
      </c>
      <c r="R65" s="3">
        <v>46322</v>
      </c>
      <c r="S65" s="3">
        <v>46324</v>
      </c>
      <c r="T65" s="1"/>
      <c r="U65" s="1"/>
      <c r="V65" s="1"/>
      <c r="W65" s="1"/>
    </row>
    <row r="66" spans="1:23" ht="15" customHeight="1" x14ac:dyDescent="0.25">
      <c r="A66" s="10">
        <v>493412568000</v>
      </c>
      <c r="B66" s="1" t="s">
        <v>23</v>
      </c>
      <c r="C66" s="1" t="s">
        <v>24</v>
      </c>
      <c r="D66" s="1" t="s">
        <v>525</v>
      </c>
      <c r="E66" s="1" t="s">
        <v>1528</v>
      </c>
      <c r="F66" s="2" t="s">
        <v>4456</v>
      </c>
      <c r="G66" s="2">
        <v>16</v>
      </c>
      <c r="H66" s="1"/>
      <c r="I66" s="5"/>
      <c r="J66" s="5"/>
      <c r="K66" s="5"/>
      <c r="L66" s="5"/>
      <c r="M66" s="1" t="s">
        <v>2490</v>
      </c>
      <c r="N66" s="1" t="s">
        <v>3077</v>
      </c>
      <c r="O66" s="1" t="s">
        <v>2590</v>
      </c>
      <c r="P66" s="1" t="s">
        <v>2590</v>
      </c>
      <c r="Q66" s="1" t="s">
        <v>3821</v>
      </c>
      <c r="R66" s="3">
        <v>46322</v>
      </c>
      <c r="S66" s="3">
        <v>46324</v>
      </c>
      <c r="T66" s="1"/>
      <c r="U66" s="1"/>
      <c r="V66" s="1"/>
      <c r="W66" s="1"/>
    </row>
    <row r="67" spans="1:23" ht="15" customHeight="1" x14ac:dyDescent="0.25">
      <c r="A67" s="10">
        <v>49221954466</v>
      </c>
      <c r="B67" s="1" t="s">
        <v>23</v>
      </c>
      <c r="C67" s="1" t="s">
        <v>24</v>
      </c>
      <c r="D67" s="1" t="s">
        <v>534</v>
      </c>
      <c r="E67" s="1" t="s">
        <v>1537</v>
      </c>
      <c r="F67" s="2" t="s">
        <v>4280</v>
      </c>
      <c r="G67" s="2">
        <v>195</v>
      </c>
      <c r="H67" s="1"/>
      <c r="I67" s="5">
        <v>492219544660</v>
      </c>
      <c r="J67" s="5"/>
      <c r="K67" s="5"/>
      <c r="L67" s="5"/>
      <c r="M67" s="1" t="s">
        <v>2499</v>
      </c>
      <c r="N67" s="1" t="s">
        <v>2972</v>
      </c>
      <c r="O67" s="1" t="s">
        <v>2590</v>
      </c>
      <c r="P67" s="1" t="s">
        <v>2590</v>
      </c>
      <c r="Q67" s="1"/>
      <c r="R67" s="3">
        <v>46322</v>
      </c>
      <c r="S67" s="3">
        <v>46324</v>
      </c>
      <c r="T67" s="1"/>
      <c r="U67" s="1"/>
      <c r="V67" s="1"/>
      <c r="W67" s="1"/>
    </row>
    <row r="68" spans="1:23" ht="15" customHeight="1" x14ac:dyDescent="0.25">
      <c r="A68" s="10">
        <v>41719130300</v>
      </c>
      <c r="B68" s="1" t="s">
        <v>23</v>
      </c>
      <c r="C68" s="1" t="s">
        <v>24</v>
      </c>
      <c r="D68" s="1" t="s">
        <v>548</v>
      </c>
      <c r="E68" s="1" t="s">
        <v>1549</v>
      </c>
      <c r="F68" s="2" t="s">
        <v>4457</v>
      </c>
      <c r="G68" s="2">
        <v>312.5</v>
      </c>
      <c r="H68" s="1"/>
      <c r="I68" s="5"/>
      <c r="J68" s="5"/>
      <c r="K68" s="5"/>
      <c r="L68" s="5"/>
      <c r="M68" s="1" t="s">
        <v>2512</v>
      </c>
      <c r="N68" s="1" t="s">
        <v>3359</v>
      </c>
      <c r="O68" s="1" t="s">
        <v>4266</v>
      </c>
      <c r="P68" s="1" t="s">
        <v>3230</v>
      </c>
      <c r="Q68" s="1" t="s">
        <v>3824</v>
      </c>
      <c r="R68" s="3">
        <v>46322</v>
      </c>
      <c r="S68" s="3">
        <v>46324</v>
      </c>
      <c r="T68" s="1"/>
      <c r="U68" s="1"/>
      <c r="V68" s="1"/>
      <c r="W68" s="1"/>
    </row>
    <row r="69" spans="1:23" ht="15" customHeight="1" x14ac:dyDescent="0.25">
      <c r="A69" s="10">
        <v>4313914000</v>
      </c>
      <c r="B69" s="1" t="s">
        <v>23</v>
      </c>
      <c r="C69" s="1" t="s">
        <v>24</v>
      </c>
      <c r="D69" s="1" t="s">
        <v>560</v>
      </c>
      <c r="E69" s="1" t="s">
        <v>1560</v>
      </c>
      <c r="F69" s="2" t="s">
        <v>4420</v>
      </c>
      <c r="G69" s="2">
        <v>58.99</v>
      </c>
      <c r="H69" s="1"/>
      <c r="I69" s="5"/>
      <c r="J69" s="5"/>
      <c r="K69" s="5"/>
      <c r="L69" s="5"/>
      <c r="M69" s="1" t="s">
        <v>2524</v>
      </c>
      <c r="N69" s="1" t="s">
        <v>3256</v>
      </c>
      <c r="O69" s="1" t="s">
        <v>4266</v>
      </c>
      <c r="P69" s="1" t="s">
        <v>3222</v>
      </c>
      <c r="Q69" s="1" t="s">
        <v>3836</v>
      </c>
      <c r="R69" s="3">
        <v>46322</v>
      </c>
      <c r="S69" s="3">
        <v>46324</v>
      </c>
      <c r="T69" s="1"/>
      <c r="U69" s="1"/>
      <c r="V69" s="1"/>
      <c r="W69" s="1"/>
    </row>
    <row r="70" spans="1:23" ht="15" customHeight="1" x14ac:dyDescent="0.25">
      <c r="A70" s="10">
        <v>49220228590</v>
      </c>
      <c r="B70" s="1" t="s">
        <v>23</v>
      </c>
      <c r="C70" s="1" t="s">
        <v>24</v>
      </c>
      <c r="D70" s="1" t="s">
        <v>569</v>
      </c>
      <c r="E70" s="1" t="s">
        <v>1569</v>
      </c>
      <c r="F70" s="2" t="s">
        <v>4458</v>
      </c>
      <c r="G70" s="2">
        <v>15.75</v>
      </c>
      <c r="H70" s="1"/>
      <c r="I70" s="5"/>
      <c r="J70" s="5"/>
      <c r="K70" s="5"/>
      <c r="L70" s="5"/>
      <c r="M70" s="1" t="s">
        <v>2532</v>
      </c>
      <c r="N70" s="1" t="s">
        <v>3127</v>
      </c>
      <c r="O70" s="1" t="s">
        <v>2590</v>
      </c>
      <c r="P70" s="1" t="s">
        <v>2590</v>
      </c>
      <c r="Q70" s="1" t="s">
        <v>3844</v>
      </c>
      <c r="R70" s="3">
        <v>46322</v>
      </c>
      <c r="S70" s="3">
        <v>46324</v>
      </c>
      <c r="T70" s="1"/>
      <c r="U70" s="1"/>
      <c r="V70" s="1"/>
      <c r="W70" s="1"/>
    </row>
    <row r="71" spans="1:23" ht="15" customHeight="1" x14ac:dyDescent="0.25">
      <c r="A71" s="10">
        <v>4923460142615</v>
      </c>
      <c r="B71" s="1" t="s">
        <v>23</v>
      </c>
      <c r="C71" s="1" t="s">
        <v>24</v>
      </c>
      <c r="D71" s="1" t="s">
        <v>574</v>
      </c>
      <c r="E71" s="1" t="s">
        <v>1574</v>
      </c>
      <c r="F71" s="2" t="s">
        <v>4280</v>
      </c>
      <c r="G71" s="2">
        <v>195</v>
      </c>
      <c r="H71" s="1"/>
      <c r="I71" s="5"/>
      <c r="J71" s="5"/>
      <c r="K71" s="5"/>
      <c r="L71" s="5"/>
      <c r="M71" s="1" t="s">
        <v>2202</v>
      </c>
      <c r="N71" s="1" t="s">
        <v>3019</v>
      </c>
      <c r="O71" s="1" t="s">
        <v>2590</v>
      </c>
      <c r="P71" s="1" t="s">
        <v>2590</v>
      </c>
      <c r="Q71" s="1" t="s">
        <v>3849</v>
      </c>
      <c r="R71" s="3">
        <v>46322</v>
      </c>
      <c r="S71" s="3">
        <v>46324</v>
      </c>
      <c r="T71" s="1"/>
      <c r="U71" s="1"/>
      <c r="V71" s="1"/>
      <c r="W71" s="1"/>
    </row>
    <row r="72" spans="1:23" ht="15" customHeight="1" x14ac:dyDescent="0.25">
      <c r="A72" s="10">
        <v>49210230040</v>
      </c>
      <c r="B72" s="1" t="s">
        <v>23</v>
      </c>
      <c r="C72" s="1" t="s">
        <v>24</v>
      </c>
      <c r="D72" s="1" t="s">
        <v>581</v>
      </c>
      <c r="E72" s="1" t="s">
        <v>1580</v>
      </c>
      <c r="F72" s="2" t="s">
        <v>4280</v>
      </c>
      <c r="G72" s="2">
        <v>195</v>
      </c>
      <c r="H72" s="1"/>
      <c r="I72" s="5"/>
      <c r="J72" s="5"/>
      <c r="K72" s="5"/>
      <c r="L72" s="5"/>
      <c r="M72" s="1" t="s">
        <v>2543</v>
      </c>
      <c r="N72" s="1" t="s">
        <v>3060</v>
      </c>
      <c r="O72" s="1" t="s">
        <v>2590</v>
      </c>
      <c r="P72" s="1" t="s">
        <v>2590</v>
      </c>
      <c r="Q72" s="1" t="s">
        <v>3853</v>
      </c>
      <c r="R72" s="3">
        <v>46322</v>
      </c>
      <c r="S72" s="3">
        <v>46324</v>
      </c>
      <c r="T72" s="1"/>
      <c r="U72" s="1"/>
      <c r="V72" s="1"/>
      <c r="W72" s="1"/>
    </row>
    <row r="73" spans="1:23" ht="15" customHeight="1" x14ac:dyDescent="0.25">
      <c r="A73" s="10">
        <v>4921152283100</v>
      </c>
      <c r="B73" s="1" t="s">
        <v>23</v>
      </c>
      <c r="C73" s="1" t="s">
        <v>24</v>
      </c>
      <c r="D73" s="1" t="s">
        <v>582</v>
      </c>
      <c r="E73" s="1" t="s">
        <v>1581</v>
      </c>
      <c r="F73" s="2" t="s">
        <v>4276</v>
      </c>
      <c r="G73" s="2">
        <v>22</v>
      </c>
      <c r="H73" s="1"/>
      <c r="I73" s="5"/>
      <c r="J73" s="5"/>
      <c r="K73" s="5"/>
      <c r="L73" s="5"/>
      <c r="M73" s="1" t="s">
        <v>2544</v>
      </c>
      <c r="N73" s="1" t="s">
        <v>3008</v>
      </c>
      <c r="O73" s="1" t="s">
        <v>2590</v>
      </c>
      <c r="P73" s="1" t="s">
        <v>2590</v>
      </c>
      <c r="Q73" s="1" t="s">
        <v>3854</v>
      </c>
      <c r="R73" s="3">
        <v>46322</v>
      </c>
      <c r="S73" s="3">
        <v>46324</v>
      </c>
      <c r="T73" s="1"/>
      <c r="U73" s="1"/>
      <c r="V73" s="1"/>
      <c r="W73" s="1"/>
    </row>
    <row r="74" spans="1:23" ht="15" customHeight="1" x14ac:dyDescent="0.25">
      <c r="A74" s="10">
        <v>4989547274100</v>
      </c>
      <c r="B74" s="1" t="s">
        <v>23</v>
      </c>
      <c r="C74" s="1" t="s">
        <v>24</v>
      </c>
      <c r="D74" s="1" t="s">
        <v>583</v>
      </c>
      <c r="E74" s="1" t="s">
        <v>1582</v>
      </c>
      <c r="F74" s="2" t="s">
        <v>4459</v>
      </c>
      <c r="G74" s="2">
        <v>130</v>
      </c>
      <c r="H74" s="1"/>
      <c r="I74" s="5"/>
      <c r="J74" s="5"/>
      <c r="K74" s="5"/>
      <c r="L74" s="5"/>
      <c r="M74" s="1" t="s">
        <v>2545</v>
      </c>
      <c r="N74" s="1" t="s">
        <v>2956</v>
      </c>
      <c r="O74" s="1" t="s">
        <v>2590</v>
      </c>
      <c r="P74" s="1" t="s">
        <v>2590</v>
      </c>
      <c r="Q74" s="1" t="s">
        <v>3861</v>
      </c>
      <c r="R74" s="3">
        <v>46322</v>
      </c>
      <c r="S74" s="3">
        <v>46324</v>
      </c>
      <c r="T74" s="1"/>
      <c r="U74" s="1"/>
      <c r="V74" s="1"/>
      <c r="W74" s="1"/>
    </row>
    <row r="75" spans="1:23" ht="15" customHeight="1" x14ac:dyDescent="0.25">
      <c r="A75" s="10">
        <v>18885479497</v>
      </c>
      <c r="B75" s="1" t="s">
        <v>23</v>
      </c>
      <c r="C75" s="1" t="s">
        <v>24</v>
      </c>
      <c r="D75" s="1" t="s">
        <v>584</v>
      </c>
      <c r="E75" s="1" t="s">
        <v>1583</v>
      </c>
      <c r="F75" s="2" t="s">
        <v>4460</v>
      </c>
      <c r="G75" s="2">
        <v>24</v>
      </c>
      <c r="H75" s="1"/>
      <c r="I75" s="5"/>
      <c r="J75" s="5"/>
      <c r="K75" s="5"/>
      <c r="L75" s="5"/>
      <c r="M75" s="1" t="s">
        <v>3892</v>
      </c>
      <c r="N75" s="1" t="s">
        <v>3379</v>
      </c>
      <c r="O75" s="1" t="s">
        <v>3218</v>
      </c>
      <c r="P75" s="1" t="s">
        <v>3218</v>
      </c>
      <c r="Q75" s="1" t="s">
        <v>3855</v>
      </c>
      <c r="R75" s="3">
        <v>46322</v>
      </c>
      <c r="S75" s="3">
        <v>46324</v>
      </c>
      <c r="T75" s="1"/>
      <c r="U75" s="1"/>
      <c r="V75" s="1"/>
      <c r="W75" s="1"/>
    </row>
    <row r="76" spans="1:23" ht="15" customHeight="1" x14ac:dyDescent="0.25">
      <c r="A76" s="10">
        <v>390289059022</v>
      </c>
      <c r="B76" s="1" t="s">
        <v>23</v>
      </c>
      <c r="C76" s="1" t="s">
        <v>24</v>
      </c>
      <c r="D76" s="1" t="s">
        <v>585</v>
      </c>
      <c r="E76" s="1" t="s">
        <v>1584</v>
      </c>
      <c r="F76" s="2" t="s">
        <v>4461</v>
      </c>
      <c r="G76" s="2">
        <v>30</v>
      </c>
      <c r="H76" s="1"/>
      <c r="I76" s="5"/>
      <c r="J76" s="5"/>
      <c r="K76" s="5"/>
      <c r="L76" s="5"/>
      <c r="M76" s="1" t="s">
        <v>2546</v>
      </c>
      <c r="N76" s="1" t="s">
        <v>3316</v>
      </c>
      <c r="O76" s="1" t="s">
        <v>4272</v>
      </c>
      <c r="P76" s="1" t="s">
        <v>3242</v>
      </c>
      <c r="Q76" s="1" t="s">
        <v>3862</v>
      </c>
      <c r="R76" s="3">
        <v>46322</v>
      </c>
      <c r="S76" s="3">
        <v>46324</v>
      </c>
      <c r="T76" s="1"/>
      <c r="U76" s="1"/>
      <c r="V76" s="1"/>
      <c r="W76" s="1"/>
    </row>
    <row r="77" spans="1:23" ht="15" customHeight="1" x14ac:dyDescent="0.25">
      <c r="A77" s="10">
        <v>4930408198500</v>
      </c>
      <c r="B77" s="1" t="s">
        <v>23</v>
      </c>
      <c r="C77" s="1" t="s">
        <v>24</v>
      </c>
      <c r="D77" s="1" t="s">
        <v>586</v>
      </c>
      <c r="E77" s="1" t="s">
        <v>1585</v>
      </c>
      <c r="F77" s="2" t="s">
        <v>4462</v>
      </c>
      <c r="G77" s="2">
        <v>31.5</v>
      </c>
      <c r="H77" s="1"/>
      <c r="I77" s="5"/>
      <c r="J77" s="5"/>
      <c r="K77" s="5"/>
      <c r="L77" s="5"/>
      <c r="M77" s="1" t="s">
        <v>2547</v>
      </c>
      <c r="N77" s="1" t="s">
        <v>2978</v>
      </c>
      <c r="O77" s="1" t="s">
        <v>2590</v>
      </c>
      <c r="P77" s="1" t="s">
        <v>2590</v>
      </c>
      <c r="Q77" s="1" t="s">
        <v>3863</v>
      </c>
      <c r="R77" s="3">
        <v>46322</v>
      </c>
      <c r="S77" s="3">
        <v>46324</v>
      </c>
      <c r="T77" s="1"/>
      <c r="U77" s="1"/>
      <c r="V77" s="1"/>
      <c r="W77" s="1"/>
    </row>
    <row r="78" spans="1:23" ht="15" customHeight="1" x14ac:dyDescent="0.25">
      <c r="A78" s="10">
        <v>491785789154</v>
      </c>
      <c r="B78" s="1" t="s">
        <v>23</v>
      </c>
      <c r="C78" s="1" t="s">
        <v>24</v>
      </c>
      <c r="D78" s="1" t="s">
        <v>587</v>
      </c>
      <c r="E78" s="1" t="s">
        <v>1586</v>
      </c>
      <c r="F78" s="2" t="s">
        <v>4463</v>
      </c>
      <c r="G78" s="2">
        <v>24</v>
      </c>
      <c r="H78" s="1"/>
      <c r="I78" s="5"/>
      <c r="J78" s="5"/>
      <c r="K78" s="5"/>
      <c r="L78" s="5"/>
      <c r="M78" s="1" t="s">
        <v>2548</v>
      </c>
      <c r="N78" s="1" t="s">
        <v>3005</v>
      </c>
      <c r="O78" s="1" t="s">
        <v>2590</v>
      </c>
      <c r="P78" s="1" t="s">
        <v>2590</v>
      </c>
      <c r="Q78" s="1" t="s">
        <v>3864</v>
      </c>
      <c r="R78" s="3">
        <v>46322</v>
      </c>
      <c r="S78" s="3">
        <v>46324</v>
      </c>
      <c r="T78" s="1"/>
      <c r="U78" s="1"/>
      <c r="V78" s="1"/>
      <c r="W78" s="1"/>
    </row>
    <row r="79" spans="1:23" ht="15" customHeight="1" x14ac:dyDescent="0.25">
      <c r="A79" s="10" t="s">
        <v>3392</v>
      </c>
      <c r="B79" s="1" t="s">
        <v>23</v>
      </c>
      <c r="C79" s="1" t="s">
        <v>24</v>
      </c>
      <c r="D79" s="1" t="s">
        <v>588</v>
      </c>
      <c r="E79" s="1" t="s">
        <v>1587</v>
      </c>
      <c r="F79" s="2" t="s">
        <v>4464</v>
      </c>
      <c r="G79" s="2">
        <v>130</v>
      </c>
      <c r="H79" s="1"/>
      <c r="I79" s="5"/>
      <c r="J79" s="5"/>
      <c r="K79" s="5"/>
      <c r="L79" s="5"/>
      <c r="M79" s="1" t="s">
        <v>2549</v>
      </c>
      <c r="N79" s="1" t="s">
        <v>3210</v>
      </c>
      <c r="O79" s="1" t="s">
        <v>2590</v>
      </c>
      <c r="P79" s="1" t="s">
        <v>2590</v>
      </c>
      <c r="Q79" s="1" t="s">
        <v>3865</v>
      </c>
      <c r="R79" s="3">
        <v>46322</v>
      </c>
      <c r="S79" s="3">
        <v>46324</v>
      </c>
      <c r="T79" s="1"/>
      <c r="U79" s="1"/>
      <c r="V79" s="1"/>
      <c r="W79" s="1"/>
    </row>
    <row r="80" spans="1:23" ht="15" customHeight="1" x14ac:dyDescent="0.25">
      <c r="A80" s="10">
        <v>33783633096</v>
      </c>
      <c r="B80" s="1" t="s">
        <v>23</v>
      </c>
      <c r="C80" s="1" t="s">
        <v>24</v>
      </c>
      <c r="D80" s="1" t="s">
        <v>589</v>
      </c>
      <c r="E80" s="1" t="s">
        <v>1588</v>
      </c>
      <c r="F80" s="2" t="s">
        <v>4465</v>
      </c>
      <c r="G80" s="2">
        <v>22.5</v>
      </c>
      <c r="H80" s="1"/>
      <c r="I80" s="5"/>
      <c r="J80" s="5"/>
      <c r="K80" s="5"/>
      <c r="L80" s="5"/>
      <c r="M80" s="1" t="s">
        <v>2550</v>
      </c>
      <c r="N80" s="1" t="s">
        <v>3299</v>
      </c>
      <c r="O80" s="1" t="s">
        <v>4269</v>
      </c>
      <c r="P80" s="1" t="s">
        <v>3228</v>
      </c>
      <c r="Q80" s="1"/>
      <c r="R80" s="3">
        <v>46322</v>
      </c>
      <c r="S80" s="3">
        <v>46324</v>
      </c>
      <c r="T80" s="1"/>
      <c r="U80" s="1"/>
      <c r="V80" s="1"/>
      <c r="W80" s="1"/>
    </row>
    <row r="81" spans="1:23" ht="15" customHeight="1" x14ac:dyDescent="0.25">
      <c r="A81" s="10">
        <v>4981063980060</v>
      </c>
      <c r="B81" s="1" t="s">
        <v>23</v>
      </c>
      <c r="C81" s="1" t="s">
        <v>24</v>
      </c>
      <c r="D81" s="1" t="s">
        <v>591</v>
      </c>
      <c r="E81" s="1" t="s">
        <v>1590</v>
      </c>
      <c r="F81" s="2" t="s">
        <v>4466</v>
      </c>
      <c r="G81" s="2">
        <v>9</v>
      </c>
      <c r="H81" s="1"/>
      <c r="I81" s="5"/>
      <c r="J81" s="5"/>
      <c r="K81" s="5"/>
      <c r="L81" s="5"/>
      <c r="M81" s="1" t="s">
        <v>2552</v>
      </c>
      <c r="N81" s="1" t="s">
        <v>3131</v>
      </c>
      <c r="O81" s="1" t="s">
        <v>2590</v>
      </c>
      <c r="P81" s="1" t="s">
        <v>2590</v>
      </c>
      <c r="Q81" s="1" t="s">
        <v>3867</v>
      </c>
      <c r="R81" s="3">
        <v>46322</v>
      </c>
      <c r="S81" s="3">
        <v>46324</v>
      </c>
      <c r="T81" s="1"/>
      <c r="U81" s="1"/>
      <c r="V81" s="1"/>
      <c r="W81" s="1"/>
    </row>
    <row r="82" spans="1:23" ht="15" customHeight="1" x14ac:dyDescent="0.25">
      <c r="A82" s="10">
        <v>4930679636526</v>
      </c>
      <c r="B82" s="1" t="s">
        <v>23</v>
      </c>
      <c r="C82" s="1" t="s">
        <v>24</v>
      </c>
      <c r="D82" s="1" t="s">
        <v>592</v>
      </c>
      <c r="E82" s="1" t="s">
        <v>1591</v>
      </c>
      <c r="F82" s="2" t="s">
        <v>4467</v>
      </c>
      <c r="G82" s="2">
        <v>90</v>
      </c>
      <c r="H82" s="1"/>
      <c r="I82" s="5"/>
      <c r="J82" s="5"/>
      <c r="K82" s="5"/>
      <c r="L82" s="5"/>
      <c r="M82" s="1" t="s">
        <v>2553</v>
      </c>
      <c r="N82" s="1" t="s">
        <v>2978</v>
      </c>
      <c r="O82" s="1" t="s">
        <v>2590</v>
      </c>
      <c r="P82" s="1" t="s">
        <v>2590</v>
      </c>
      <c r="Q82" s="1" t="s">
        <v>3856</v>
      </c>
      <c r="R82" s="3">
        <v>46322</v>
      </c>
      <c r="S82" s="3">
        <v>46324</v>
      </c>
      <c r="T82" s="1"/>
      <c r="U82" s="1"/>
      <c r="V82" s="1"/>
      <c r="W82" s="1"/>
    </row>
    <row r="83" spans="1:23" ht="15" customHeight="1" x14ac:dyDescent="0.25">
      <c r="A83" s="10">
        <v>41793017810</v>
      </c>
      <c r="B83" s="1" t="s">
        <v>23</v>
      </c>
      <c r="C83" s="1" t="s">
        <v>24</v>
      </c>
      <c r="D83" s="1" t="s">
        <v>593</v>
      </c>
      <c r="E83" s="1" t="s">
        <v>1592</v>
      </c>
      <c r="F83" s="2" t="s">
        <v>4468</v>
      </c>
      <c r="G83" s="2">
        <v>9</v>
      </c>
      <c r="H83" s="1"/>
      <c r="I83" s="5"/>
      <c r="J83" s="5"/>
      <c r="K83" s="5"/>
      <c r="L83" s="5"/>
      <c r="M83" s="1" t="s">
        <v>2554</v>
      </c>
      <c r="N83" s="1" t="s">
        <v>3362</v>
      </c>
      <c r="O83" s="1" t="s">
        <v>4266</v>
      </c>
      <c r="P83" s="1" t="s">
        <v>3230</v>
      </c>
      <c r="Q83" s="1" t="s">
        <v>3868</v>
      </c>
      <c r="R83" s="3">
        <v>46322</v>
      </c>
      <c r="S83" s="3">
        <v>46324</v>
      </c>
      <c r="T83" s="1"/>
      <c r="U83" s="1"/>
      <c r="V83" s="1"/>
      <c r="W83" s="1"/>
    </row>
    <row r="84" spans="1:23" ht="15" customHeight="1" x14ac:dyDescent="0.25">
      <c r="A84" s="10">
        <v>498961372840</v>
      </c>
      <c r="B84" s="1" t="s">
        <v>23</v>
      </c>
      <c r="C84" s="1" t="s">
        <v>24</v>
      </c>
      <c r="D84" s="1" t="s">
        <v>594</v>
      </c>
      <c r="E84" s="1" t="s">
        <v>1593</v>
      </c>
      <c r="F84" s="2" t="s">
        <v>4359</v>
      </c>
      <c r="G84" s="2">
        <v>42.75</v>
      </c>
      <c r="H84" s="1"/>
      <c r="I84" s="5"/>
      <c r="J84" s="5"/>
      <c r="K84" s="5"/>
      <c r="L84" s="5"/>
      <c r="M84" s="1" t="s">
        <v>2555</v>
      </c>
      <c r="N84" s="1" t="s">
        <v>2956</v>
      </c>
      <c r="O84" s="1" t="s">
        <v>2590</v>
      </c>
      <c r="P84" s="1" t="s">
        <v>2590</v>
      </c>
      <c r="Q84" s="1" t="s">
        <v>3869</v>
      </c>
      <c r="R84" s="3">
        <v>46322</v>
      </c>
      <c r="S84" s="3">
        <v>46324</v>
      </c>
      <c r="T84" s="1"/>
      <c r="U84" s="1"/>
      <c r="V84" s="1"/>
      <c r="W84" s="1"/>
    </row>
    <row r="85" spans="1:23" ht="15" customHeight="1" x14ac:dyDescent="0.25">
      <c r="A85" s="10">
        <v>492219320875</v>
      </c>
      <c r="B85" s="1" t="s">
        <v>23</v>
      </c>
      <c r="C85" s="1" t="s">
        <v>24</v>
      </c>
      <c r="D85" s="1" t="s">
        <v>595</v>
      </c>
      <c r="E85" s="1" t="s">
        <v>1594</v>
      </c>
      <c r="F85" s="2" t="s">
        <v>4332</v>
      </c>
      <c r="G85" s="2">
        <v>75</v>
      </c>
      <c r="H85" s="1"/>
      <c r="I85" s="5"/>
      <c r="J85" s="5"/>
      <c r="K85" s="5"/>
      <c r="L85" s="5"/>
      <c r="M85" s="1" t="s">
        <v>2556</v>
      </c>
      <c r="N85" s="1" t="s">
        <v>2972</v>
      </c>
      <c r="O85" s="1" t="s">
        <v>2590</v>
      </c>
      <c r="P85" s="1" t="s">
        <v>2590</v>
      </c>
      <c r="Q85" s="1" t="s">
        <v>3870</v>
      </c>
      <c r="R85" s="3">
        <v>46322</v>
      </c>
      <c r="S85" s="3">
        <v>46324</v>
      </c>
      <c r="T85" s="1"/>
      <c r="U85" s="1"/>
      <c r="V85" s="1"/>
      <c r="W85" s="1"/>
    </row>
    <row r="86" spans="1:23" ht="15" customHeight="1" x14ac:dyDescent="0.25">
      <c r="A86" s="10">
        <v>33182838580</v>
      </c>
      <c r="B86" s="1" t="s">
        <v>23</v>
      </c>
      <c r="C86" s="1" t="s">
        <v>24</v>
      </c>
      <c r="D86" s="1" t="s">
        <v>596</v>
      </c>
      <c r="E86" s="1" t="s">
        <v>1595</v>
      </c>
      <c r="F86" s="2" t="s">
        <v>4469</v>
      </c>
      <c r="G86" s="2">
        <v>15</v>
      </c>
      <c r="H86" s="1"/>
      <c r="I86" s="5"/>
      <c r="J86" s="5"/>
      <c r="K86" s="5"/>
      <c r="L86" s="5"/>
      <c r="M86" s="1" t="s">
        <v>2557</v>
      </c>
      <c r="N86" s="1" t="s">
        <v>3299</v>
      </c>
      <c r="O86" s="1" t="s">
        <v>4269</v>
      </c>
      <c r="P86" s="1" t="s">
        <v>3228</v>
      </c>
      <c r="Q86" s="1" t="s">
        <v>3871</v>
      </c>
      <c r="R86" s="3">
        <v>46322</v>
      </c>
      <c r="S86" s="3">
        <v>46324</v>
      </c>
      <c r="T86" s="1"/>
      <c r="U86" s="1"/>
      <c r="V86" s="1"/>
      <c r="W86" s="1"/>
    </row>
    <row r="87" spans="1:23" ht="15" customHeight="1" x14ac:dyDescent="0.25">
      <c r="A87" s="10">
        <v>4917662986101</v>
      </c>
      <c r="B87" s="1" t="s">
        <v>23</v>
      </c>
      <c r="C87" s="1" t="s">
        <v>24</v>
      </c>
      <c r="D87" s="1" t="s">
        <v>597</v>
      </c>
      <c r="E87" s="1" t="s">
        <v>1596</v>
      </c>
      <c r="F87" s="2" t="s">
        <v>4289</v>
      </c>
      <c r="G87" s="2">
        <v>168</v>
      </c>
      <c r="H87" s="1"/>
      <c r="I87" s="5"/>
      <c r="J87" s="5"/>
      <c r="K87" s="5"/>
      <c r="L87" s="5"/>
      <c r="M87" s="1" t="s">
        <v>2558</v>
      </c>
      <c r="N87" s="1" t="s">
        <v>2981</v>
      </c>
      <c r="O87" s="1" t="s">
        <v>2590</v>
      </c>
      <c r="P87" s="1" t="s">
        <v>2590</v>
      </c>
      <c r="Q87" s="1" t="s">
        <v>3872</v>
      </c>
      <c r="R87" s="3">
        <v>46322</v>
      </c>
      <c r="S87" s="3">
        <v>46324</v>
      </c>
      <c r="T87" s="1"/>
      <c r="U87" s="1"/>
      <c r="V87" s="1"/>
      <c r="W87" s="1"/>
    </row>
    <row r="88" spans="1:23" ht="15" customHeight="1" x14ac:dyDescent="0.25">
      <c r="A88" s="10">
        <v>17899649468</v>
      </c>
      <c r="B88" s="1" t="s">
        <v>23</v>
      </c>
      <c r="C88" s="1" t="s">
        <v>24</v>
      </c>
      <c r="D88" s="1" t="s">
        <v>598</v>
      </c>
      <c r="E88" s="1" t="s">
        <v>1597</v>
      </c>
      <c r="F88" s="2" t="s">
        <v>4470</v>
      </c>
      <c r="G88" s="2">
        <v>57</v>
      </c>
      <c r="H88" s="1"/>
      <c r="I88" s="5"/>
      <c r="J88" s="5"/>
      <c r="K88" s="5"/>
      <c r="L88" s="5"/>
      <c r="M88" s="1" t="s">
        <v>2559</v>
      </c>
      <c r="N88" s="1" t="s">
        <v>3380</v>
      </c>
      <c r="O88" s="1" t="s">
        <v>3218</v>
      </c>
      <c r="P88" s="1" t="s">
        <v>3218</v>
      </c>
      <c r="Q88" s="1" t="s">
        <v>3873</v>
      </c>
      <c r="R88" s="3">
        <v>46322</v>
      </c>
      <c r="S88" s="3">
        <v>46324</v>
      </c>
      <c r="T88" s="1"/>
      <c r="U88" s="1"/>
      <c r="V88" s="1"/>
      <c r="W88" s="1"/>
    </row>
    <row r="89" spans="1:23" ht="15" customHeight="1" x14ac:dyDescent="0.25">
      <c r="A89" s="10">
        <v>497131594950</v>
      </c>
      <c r="B89" s="1" t="s">
        <v>23</v>
      </c>
      <c r="C89" s="1" t="s">
        <v>24</v>
      </c>
      <c r="D89" s="1" t="s">
        <v>599</v>
      </c>
      <c r="E89" s="1" t="s">
        <v>1598</v>
      </c>
      <c r="F89" s="2" t="s">
        <v>4471</v>
      </c>
      <c r="G89" s="2">
        <v>22.5</v>
      </c>
      <c r="H89" s="1"/>
      <c r="I89" s="5"/>
      <c r="J89" s="5"/>
      <c r="K89" s="5"/>
      <c r="L89" s="5"/>
      <c r="M89" s="1" t="s">
        <v>2560</v>
      </c>
      <c r="N89" s="1" t="s">
        <v>3088</v>
      </c>
      <c r="O89" s="1" t="s">
        <v>2590</v>
      </c>
      <c r="P89" s="1" t="s">
        <v>2590</v>
      </c>
      <c r="Q89" s="1" t="s">
        <v>3857</v>
      </c>
      <c r="R89" s="3">
        <v>46322</v>
      </c>
      <c r="S89" s="3">
        <v>46324</v>
      </c>
      <c r="T89" s="1"/>
      <c r="U89" s="1"/>
      <c r="V89" s="1"/>
      <c r="W89" s="1"/>
    </row>
    <row r="90" spans="1:23" ht="15" customHeight="1" x14ac:dyDescent="0.25">
      <c r="A90" s="10">
        <v>498945220940</v>
      </c>
      <c r="B90" s="1" t="s">
        <v>23</v>
      </c>
      <c r="C90" s="1" t="s">
        <v>24</v>
      </c>
      <c r="D90" s="1" t="s">
        <v>600</v>
      </c>
      <c r="E90" s="1" t="s">
        <v>1599</v>
      </c>
      <c r="F90" s="2" t="s">
        <v>4472</v>
      </c>
      <c r="G90" s="2">
        <v>48.75</v>
      </c>
      <c r="H90" s="1"/>
      <c r="I90" s="5"/>
      <c r="J90" s="5"/>
      <c r="K90" s="5"/>
      <c r="L90" s="5"/>
      <c r="M90" s="1" t="s">
        <v>2561</v>
      </c>
      <c r="N90" s="1" t="s">
        <v>2956</v>
      </c>
      <c r="O90" s="1" t="s">
        <v>2590</v>
      </c>
      <c r="P90" s="1" t="s">
        <v>2590</v>
      </c>
      <c r="Q90" s="1" t="s">
        <v>3858</v>
      </c>
      <c r="R90" s="3">
        <v>46322</v>
      </c>
      <c r="S90" s="3">
        <v>46324</v>
      </c>
      <c r="T90" s="1"/>
      <c r="U90" s="1"/>
      <c r="V90" s="1"/>
      <c r="W90" s="1"/>
    </row>
    <row r="91" spans="1:23" ht="15" customHeight="1" x14ac:dyDescent="0.25">
      <c r="A91" s="10">
        <v>16047537581</v>
      </c>
      <c r="B91" s="1" t="s">
        <v>23</v>
      </c>
      <c r="C91" s="1" t="s">
        <v>24</v>
      </c>
      <c r="D91" s="1" t="s">
        <v>601</v>
      </c>
      <c r="E91" s="1" t="s">
        <v>1600</v>
      </c>
      <c r="F91" s="2" t="s">
        <v>4473</v>
      </c>
      <c r="G91" s="2">
        <v>16</v>
      </c>
      <c r="H91" s="1"/>
      <c r="I91" s="5"/>
      <c r="J91" s="5"/>
      <c r="K91" s="5"/>
      <c r="L91" s="5"/>
      <c r="M91" s="1" t="s">
        <v>2562</v>
      </c>
      <c r="N91" s="1" t="s">
        <v>3274</v>
      </c>
      <c r="O91" s="1" t="s">
        <v>3218</v>
      </c>
      <c r="P91" s="1" t="s">
        <v>3237</v>
      </c>
      <c r="Q91" s="1"/>
      <c r="R91" s="3">
        <v>46322</v>
      </c>
      <c r="S91" s="3">
        <v>46324</v>
      </c>
      <c r="T91" s="1"/>
      <c r="U91" s="1"/>
      <c r="V91" s="1"/>
      <c r="W91" s="1"/>
    </row>
    <row r="92" spans="1:23" ht="15" customHeight="1" x14ac:dyDescent="0.25">
      <c r="A92" s="10">
        <v>49698500020</v>
      </c>
      <c r="B92" s="1" t="s">
        <v>23</v>
      </c>
      <c r="C92" s="1" t="s">
        <v>24</v>
      </c>
      <c r="D92" s="1" t="s">
        <v>602</v>
      </c>
      <c r="E92" s="1" t="s">
        <v>1601</v>
      </c>
      <c r="F92" s="2" t="s">
        <v>4474</v>
      </c>
      <c r="G92" s="2">
        <v>39.090000000000003</v>
      </c>
      <c r="H92" s="1"/>
      <c r="I92" s="5"/>
      <c r="J92" s="5"/>
      <c r="K92" s="5"/>
      <c r="L92" s="5"/>
      <c r="M92" s="1" t="s">
        <v>2563</v>
      </c>
      <c r="N92" s="1" t="s">
        <v>3213</v>
      </c>
      <c r="O92" s="1" t="s">
        <v>2590</v>
      </c>
      <c r="P92" s="1" t="s">
        <v>2590</v>
      </c>
      <c r="Q92" s="1" t="s">
        <v>3859</v>
      </c>
      <c r="R92" s="3">
        <v>46322</v>
      </c>
      <c r="S92" s="3">
        <v>46324</v>
      </c>
      <c r="T92" s="1"/>
      <c r="U92" s="1"/>
      <c r="V92" s="1"/>
      <c r="W92" s="1"/>
    </row>
    <row r="93" spans="1:23" ht="15" customHeight="1" x14ac:dyDescent="0.25">
      <c r="A93" s="10">
        <v>4961034045690</v>
      </c>
      <c r="B93" s="1" t="s">
        <v>23</v>
      </c>
      <c r="C93" s="1" t="s">
        <v>24</v>
      </c>
      <c r="D93" s="1" t="s">
        <v>603</v>
      </c>
      <c r="E93" s="1" t="s">
        <v>1602</v>
      </c>
      <c r="F93" s="2" t="s">
        <v>4289</v>
      </c>
      <c r="G93" s="2">
        <v>168</v>
      </c>
      <c r="H93" s="1"/>
      <c r="I93" s="5"/>
      <c r="J93" s="5"/>
      <c r="K93" s="5"/>
      <c r="L93" s="5"/>
      <c r="M93" s="1" t="s">
        <v>2564</v>
      </c>
      <c r="N93" s="1" t="s">
        <v>3132</v>
      </c>
      <c r="O93" s="1" t="s">
        <v>2590</v>
      </c>
      <c r="P93" s="1" t="s">
        <v>2590</v>
      </c>
      <c r="Q93" s="1" t="s">
        <v>3860</v>
      </c>
      <c r="R93" s="3">
        <v>46322</v>
      </c>
      <c r="S93" s="3">
        <v>46324</v>
      </c>
      <c r="T93" s="1"/>
      <c r="U93" s="1"/>
      <c r="V93" s="1"/>
      <c r="W93" s="1"/>
    </row>
    <row r="94" spans="1:23" ht="15" customHeight="1" x14ac:dyDescent="0.25">
      <c r="A94" s="10">
        <v>48327931100</v>
      </c>
      <c r="B94" s="1" t="s">
        <v>23</v>
      </c>
      <c r="C94" s="1" t="s">
        <v>24</v>
      </c>
      <c r="D94" s="1" t="s">
        <v>604</v>
      </c>
      <c r="E94" s="1" t="s">
        <v>1603</v>
      </c>
      <c r="F94" s="2" t="s">
        <v>4334</v>
      </c>
      <c r="G94" s="2">
        <v>45</v>
      </c>
      <c r="H94" s="1"/>
      <c r="I94" s="5"/>
      <c r="J94" s="5"/>
      <c r="K94" s="5"/>
      <c r="L94" s="5"/>
      <c r="M94" s="1" t="s">
        <v>2565</v>
      </c>
      <c r="N94" s="1" t="s">
        <v>3343</v>
      </c>
      <c r="O94" s="1" t="s">
        <v>4270</v>
      </c>
      <c r="P94" s="1" t="s">
        <v>3238</v>
      </c>
      <c r="Q94" s="1" t="s">
        <v>3874</v>
      </c>
      <c r="R94" s="3">
        <v>46322</v>
      </c>
      <c r="S94" s="3">
        <v>46324</v>
      </c>
      <c r="T94" s="1"/>
      <c r="U94" s="1"/>
      <c r="V94" s="1"/>
      <c r="W94" s="1"/>
    </row>
    <row r="95" spans="1:23" ht="15" customHeight="1" x14ac:dyDescent="0.25">
      <c r="A95" s="10">
        <v>4555553657</v>
      </c>
      <c r="B95" s="1" t="s">
        <v>23</v>
      </c>
      <c r="C95" s="1" t="s">
        <v>24</v>
      </c>
      <c r="D95" s="1" t="s">
        <v>605</v>
      </c>
      <c r="E95" s="1" t="s">
        <v>1604</v>
      </c>
      <c r="F95" s="2" t="s">
        <v>4475</v>
      </c>
      <c r="G95" s="2">
        <v>32</v>
      </c>
      <c r="H95" s="1"/>
      <c r="I95" s="5"/>
      <c r="J95" s="5"/>
      <c r="K95" s="5"/>
      <c r="L95" s="5"/>
      <c r="M95" s="1" t="s">
        <v>2566</v>
      </c>
      <c r="N95" s="1" t="s">
        <v>3287</v>
      </c>
      <c r="O95" s="1" t="s">
        <v>4268</v>
      </c>
      <c r="P95" s="1" t="s">
        <v>3234</v>
      </c>
      <c r="Q95" s="1"/>
      <c r="R95" s="3">
        <v>46322</v>
      </c>
      <c r="S95" s="3">
        <v>46324</v>
      </c>
      <c r="T95" s="1"/>
      <c r="U95" s="1"/>
      <c r="V95" s="1"/>
      <c r="W95" s="1"/>
    </row>
    <row r="96" spans="1:23" ht="15" customHeight="1" x14ac:dyDescent="0.25">
      <c r="A96" s="10">
        <v>13035642884</v>
      </c>
      <c r="B96" s="1" t="s">
        <v>23</v>
      </c>
      <c r="C96" s="1" t="s">
        <v>24</v>
      </c>
      <c r="D96" s="1" t="s">
        <v>606</v>
      </c>
      <c r="E96" s="1" t="s">
        <v>1605</v>
      </c>
      <c r="F96" s="2" t="s">
        <v>4476</v>
      </c>
      <c r="G96" s="2">
        <v>9</v>
      </c>
      <c r="H96" s="1"/>
      <c r="I96" s="5"/>
      <c r="J96" s="5"/>
      <c r="K96" s="5"/>
      <c r="L96" s="5"/>
      <c r="M96" s="1" t="s">
        <v>2567</v>
      </c>
      <c r="N96" s="1" t="s">
        <v>3383</v>
      </c>
      <c r="O96" s="1" t="s">
        <v>3218</v>
      </c>
      <c r="P96" s="1" t="s">
        <v>3218</v>
      </c>
      <c r="Q96" s="1"/>
      <c r="R96" s="3">
        <v>46322</v>
      </c>
      <c r="S96" s="3">
        <v>46324</v>
      </c>
      <c r="T96" s="1"/>
      <c r="U96" s="1"/>
      <c r="V96" s="1"/>
      <c r="W96" s="1"/>
    </row>
    <row r="97" spans="1:23" ht="15" customHeight="1" x14ac:dyDescent="0.25">
      <c r="A97" s="10">
        <v>442079301350</v>
      </c>
      <c r="B97" s="1" t="s">
        <v>23</v>
      </c>
      <c r="C97" s="1" t="s">
        <v>24</v>
      </c>
      <c r="D97" s="1" t="s">
        <v>607</v>
      </c>
      <c r="E97" s="1" t="s">
        <v>1606</v>
      </c>
      <c r="F97" s="2" t="s">
        <v>4477</v>
      </c>
      <c r="G97" s="2">
        <v>61.75</v>
      </c>
      <c r="H97" s="1" t="s">
        <v>3876</v>
      </c>
      <c r="I97" s="5">
        <v>447989202487</v>
      </c>
      <c r="J97" s="5"/>
      <c r="K97" s="5"/>
      <c r="L97" s="5"/>
      <c r="M97" s="1" t="s">
        <v>2568</v>
      </c>
      <c r="N97" s="1" t="s">
        <v>3377</v>
      </c>
      <c r="O97" s="1" t="s">
        <v>3225</v>
      </c>
      <c r="P97" s="1" t="s">
        <v>3225</v>
      </c>
      <c r="Q97" s="11" t="s">
        <v>3875</v>
      </c>
      <c r="R97" s="3">
        <v>46322</v>
      </c>
      <c r="S97" s="3">
        <v>46324</v>
      </c>
      <c r="T97" s="1"/>
      <c r="U97" s="1"/>
      <c r="V97" s="1"/>
      <c r="W97" s="1"/>
    </row>
    <row r="98" spans="1:23" ht="15" customHeight="1" x14ac:dyDescent="0.25">
      <c r="A98" s="10">
        <v>49274193210</v>
      </c>
      <c r="B98" s="1" t="s">
        <v>23</v>
      </c>
      <c r="C98" s="1" t="s">
        <v>24</v>
      </c>
      <c r="D98" s="1" t="s">
        <v>608</v>
      </c>
      <c r="E98" s="1" t="s">
        <v>1607</v>
      </c>
      <c r="F98" s="2" t="s">
        <v>4478</v>
      </c>
      <c r="G98" s="2">
        <v>25</v>
      </c>
      <c r="H98" s="1"/>
      <c r="I98" s="5"/>
      <c r="J98" s="5"/>
      <c r="K98" s="5"/>
      <c r="L98" s="5"/>
      <c r="M98" s="1" t="s">
        <v>2569</v>
      </c>
      <c r="N98" s="1" t="s">
        <v>3133</v>
      </c>
      <c r="O98" s="1" t="s">
        <v>2590</v>
      </c>
      <c r="P98" s="1" t="s">
        <v>2590</v>
      </c>
      <c r="Q98" s="11" t="s">
        <v>3877</v>
      </c>
      <c r="R98" s="3">
        <v>46322</v>
      </c>
      <c r="S98" s="3">
        <v>46324</v>
      </c>
      <c r="T98" s="1"/>
      <c r="U98" s="1"/>
      <c r="V98" s="1"/>
      <c r="W98" s="1"/>
    </row>
    <row r="99" spans="1:23" ht="15" customHeight="1" x14ac:dyDescent="0.25">
      <c r="A99" s="10">
        <v>4934122387996</v>
      </c>
      <c r="B99" s="1" t="s">
        <v>23</v>
      </c>
      <c r="C99" s="1" t="s">
        <v>24</v>
      </c>
      <c r="D99" s="1" t="s">
        <v>609</v>
      </c>
      <c r="E99" s="1" t="s">
        <v>1608</v>
      </c>
      <c r="F99" s="2" t="s">
        <v>4479</v>
      </c>
      <c r="G99" s="2">
        <v>24.29</v>
      </c>
      <c r="H99" s="1"/>
      <c r="I99" s="5">
        <v>4934139281789</v>
      </c>
      <c r="J99" s="5"/>
      <c r="K99" s="5"/>
      <c r="L99" s="5"/>
      <c r="M99" s="1" t="s">
        <v>2570</v>
      </c>
      <c r="N99" s="1" t="s">
        <v>3077</v>
      </c>
      <c r="O99" s="1" t="s">
        <v>2590</v>
      </c>
      <c r="P99" s="1" t="s">
        <v>2590</v>
      </c>
      <c r="Q99" s="1" t="s">
        <v>3878</v>
      </c>
      <c r="R99" s="3">
        <v>46322</v>
      </c>
      <c r="S99" s="3">
        <v>46324</v>
      </c>
      <c r="T99" s="1"/>
      <c r="U99" s="1"/>
      <c r="V99" s="1"/>
      <c r="W99" s="1"/>
    </row>
    <row r="100" spans="1:23" ht="15" customHeight="1" x14ac:dyDescent="0.25">
      <c r="A100" s="10" t="s">
        <v>3392</v>
      </c>
      <c r="B100" s="1" t="s">
        <v>23</v>
      </c>
      <c r="C100" s="1" t="s">
        <v>24</v>
      </c>
      <c r="D100" s="1" t="s">
        <v>610</v>
      </c>
      <c r="E100" s="1" t="s">
        <v>1609</v>
      </c>
      <c r="F100" s="2" t="s">
        <v>4480</v>
      </c>
      <c r="G100" s="2">
        <v>16</v>
      </c>
      <c r="H100" s="1"/>
      <c r="I100" s="5"/>
      <c r="J100" s="5"/>
      <c r="K100" s="5"/>
      <c r="L100" s="5"/>
      <c r="M100" s="1" t="s">
        <v>2571</v>
      </c>
      <c r="N100" s="1" t="s">
        <v>3005</v>
      </c>
      <c r="O100" s="1" t="s">
        <v>2590</v>
      </c>
      <c r="P100" s="1" t="s">
        <v>2590</v>
      </c>
      <c r="Q100" s="1"/>
      <c r="R100" s="3">
        <v>46322</v>
      </c>
      <c r="S100" s="3">
        <v>46324</v>
      </c>
      <c r="T100" s="1"/>
      <c r="U100" s="1"/>
      <c r="V100" s="1"/>
      <c r="W100" s="1"/>
    </row>
    <row r="101" spans="1:23" ht="15" customHeight="1" x14ac:dyDescent="0.25">
      <c r="A101" s="10">
        <v>497114900500</v>
      </c>
      <c r="B101" s="1" t="s">
        <v>23</v>
      </c>
      <c r="C101" s="1" t="s">
        <v>24</v>
      </c>
      <c r="D101" s="1" t="s">
        <v>611</v>
      </c>
      <c r="E101" s="1" t="s">
        <v>1610</v>
      </c>
      <c r="F101" s="2" t="s">
        <v>4481</v>
      </c>
      <c r="G101" s="2">
        <v>119</v>
      </c>
      <c r="H101" s="1"/>
      <c r="I101" s="5"/>
      <c r="J101" s="5"/>
      <c r="K101" s="5"/>
      <c r="L101" s="5"/>
      <c r="M101" s="1" t="s">
        <v>2572</v>
      </c>
      <c r="N101" s="1" t="s">
        <v>3134</v>
      </c>
      <c r="O101" s="1" t="s">
        <v>2590</v>
      </c>
      <c r="P101" s="1" t="s">
        <v>2590</v>
      </c>
      <c r="Q101" s="1" t="s">
        <v>3879</v>
      </c>
      <c r="R101" s="3">
        <v>46322</v>
      </c>
      <c r="S101" s="3">
        <v>46324</v>
      </c>
      <c r="T101" s="1"/>
      <c r="U101" s="1"/>
      <c r="V101" s="1"/>
      <c r="W101" s="1"/>
    </row>
    <row r="102" spans="1:23" ht="15" customHeight="1" x14ac:dyDescent="0.25">
      <c r="A102" s="10">
        <v>49899965250</v>
      </c>
      <c r="B102" s="1" t="s">
        <v>23</v>
      </c>
      <c r="C102" s="1" t="s">
        <v>24</v>
      </c>
      <c r="D102" s="1" t="s">
        <v>612</v>
      </c>
      <c r="E102" s="1" t="s">
        <v>1611</v>
      </c>
      <c r="F102" s="2" t="s">
        <v>4482</v>
      </c>
      <c r="G102" s="2">
        <v>125</v>
      </c>
      <c r="H102" s="1"/>
      <c r="I102" s="5"/>
      <c r="J102" s="5"/>
      <c r="K102" s="5"/>
      <c r="L102" s="5"/>
      <c r="M102" s="1" t="s">
        <v>2573</v>
      </c>
      <c r="N102" s="1" t="s">
        <v>2992</v>
      </c>
      <c r="O102" s="1" t="s">
        <v>2590</v>
      </c>
      <c r="P102" s="1" t="s">
        <v>2590</v>
      </c>
      <c r="Q102" s="1" t="s">
        <v>3880</v>
      </c>
      <c r="R102" s="3">
        <v>46322</v>
      </c>
      <c r="S102" s="3">
        <v>46324</v>
      </c>
      <c r="T102" s="1"/>
      <c r="U102" s="1"/>
      <c r="V102" s="1"/>
      <c r="W102" s="1"/>
    </row>
    <row r="103" spans="1:23" ht="15" customHeight="1" x14ac:dyDescent="0.25">
      <c r="A103" s="10">
        <v>31467111205</v>
      </c>
      <c r="B103" s="1" t="s">
        <v>23</v>
      </c>
      <c r="C103" s="1" t="s">
        <v>24</v>
      </c>
      <c r="D103" s="1" t="s">
        <v>613</v>
      </c>
      <c r="E103" s="1" t="s">
        <v>1612</v>
      </c>
      <c r="F103" s="2" t="s">
        <v>4483</v>
      </c>
      <c r="G103" s="2">
        <v>14.41</v>
      </c>
      <c r="H103" s="1"/>
      <c r="I103" s="5"/>
      <c r="J103" s="5"/>
      <c r="K103" s="5"/>
      <c r="L103" s="5"/>
      <c r="M103" s="1" t="s">
        <v>2574</v>
      </c>
      <c r="N103" s="1" t="s">
        <v>3337</v>
      </c>
      <c r="O103" s="1" t="s">
        <v>4266</v>
      </c>
      <c r="P103" s="1" t="s">
        <v>3229</v>
      </c>
      <c r="Q103" s="1" t="s">
        <v>3891</v>
      </c>
      <c r="R103" s="3">
        <v>46322</v>
      </c>
      <c r="S103" s="3">
        <v>46324</v>
      </c>
      <c r="T103" s="1"/>
      <c r="U103" s="1"/>
      <c r="V103" s="1"/>
      <c r="W103" s="1"/>
    </row>
    <row r="104" spans="1:23" ht="15" customHeight="1" x14ac:dyDescent="0.25">
      <c r="A104" s="10">
        <v>442045929898</v>
      </c>
      <c r="B104" s="1" t="s">
        <v>23</v>
      </c>
      <c r="C104" s="1" t="s">
        <v>24</v>
      </c>
      <c r="D104" s="1" t="s">
        <v>614</v>
      </c>
      <c r="E104" s="1" t="s">
        <v>1613</v>
      </c>
      <c r="F104" s="2" t="s">
        <v>4484</v>
      </c>
      <c r="G104" s="2">
        <v>19.5</v>
      </c>
      <c r="H104" s="1"/>
      <c r="I104" s="5"/>
      <c r="J104" s="5"/>
      <c r="K104" s="5"/>
      <c r="L104" s="5"/>
      <c r="M104" s="1" t="s">
        <v>2575</v>
      </c>
      <c r="N104" s="1" t="s">
        <v>3370</v>
      </c>
      <c r="O104" s="1" t="s">
        <v>3225</v>
      </c>
      <c r="P104" s="1" t="s">
        <v>3225</v>
      </c>
      <c r="Q104" s="1" t="s">
        <v>3881</v>
      </c>
      <c r="R104" s="3">
        <v>46322</v>
      </c>
      <c r="S104" s="3">
        <v>46324</v>
      </c>
      <c r="T104" s="1"/>
      <c r="U104" s="1"/>
      <c r="V104" s="1"/>
      <c r="W104" s="1"/>
    </row>
    <row r="105" spans="1:23" ht="15" customHeight="1" x14ac:dyDescent="0.25">
      <c r="A105" s="10">
        <v>499113190</v>
      </c>
      <c r="B105" s="1" t="s">
        <v>23</v>
      </c>
      <c r="C105" s="1" t="s">
        <v>24</v>
      </c>
      <c r="D105" s="1" t="s">
        <v>615</v>
      </c>
      <c r="E105" s="1" t="s">
        <v>1614</v>
      </c>
      <c r="F105" s="2" t="s">
        <v>4485</v>
      </c>
      <c r="G105" s="2">
        <v>21.92</v>
      </c>
      <c r="H105" s="1"/>
      <c r="I105" s="5"/>
      <c r="J105" s="5"/>
      <c r="K105" s="5"/>
      <c r="L105" s="5"/>
      <c r="M105" s="1" t="s">
        <v>2576</v>
      </c>
      <c r="N105" s="1" t="s">
        <v>2982</v>
      </c>
      <c r="O105" s="1" t="s">
        <v>2590</v>
      </c>
      <c r="P105" s="1" t="s">
        <v>2590</v>
      </c>
      <c r="Q105" s="1" t="s">
        <v>3882</v>
      </c>
      <c r="R105" s="3">
        <v>46322</v>
      </c>
      <c r="S105" s="3">
        <v>46324</v>
      </c>
      <c r="T105" s="1"/>
      <c r="U105" s="1"/>
      <c r="V105" s="1"/>
      <c r="W105" s="1"/>
    </row>
    <row r="106" spans="1:23" ht="15" customHeight="1" x14ac:dyDescent="0.25">
      <c r="A106" s="10">
        <v>49234367170</v>
      </c>
      <c r="B106" s="1" t="s">
        <v>23</v>
      </c>
      <c r="C106" s="1" t="s">
        <v>24</v>
      </c>
      <c r="D106" s="1" t="s">
        <v>616</v>
      </c>
      <c r="E106" s="1" t="s">
        <v>1615</v>
      </c>
      <c r="F106" s="2" t="s">
        <v>4486</v>
      </c>
      <c r="G106" s="2">
        <v>80</v>
      </c>
      <c r="H106" s="1"/>
      <c r="I106" s="5"/>
      <c r="J106" s="5"/>
      <c r="K106" s="5"/>
      <c r="L106" s="5"/>
      <c r="M106" s="1" t="s">
        <v>2577</v>
      </c>
      <c r="N106" s="1" t="s">
        <v>3019</v>
      </c>
      <c r="O106" s="1" t="s">
        <v>2590</v>
      </c>
      <c r="P106" s="1" t="s">
        <v>2590</v>
      </c>
      <c r="Q106" s="1" t="s">
        <v>3883</v>
      </c>
      <c r="R106" s="3">
        <v>46322</v>
      </c>
      <c r="S106" s="3">
        <v>46324</v>
      </c>
      <c r="T106" s="1"/>
      <c r="U106" s="1"/>
      <c r="V106" s="1"/>
      <c r="W106" s="1"/>
    </row>
    <row r="107" spans="1:23" ht="15" customHeight="1" x14ac:dyDescent="0.25">
      <c r="A107" s="10">
        <v>49307262190</v>
      </c>
      <c r="B107" s="1" t="s">
        <v>23</v>
      </c>
      <c r="C107" s="1" t="s">
        <v>24</v>
      </c>
      <c r="D107" s="1" t="s">
        <v>617</v>
      </c>
      <c r="E107" s="1" t="s">
        <v>1616</v>
      </c>
      <c r="F107" s="2" t="s">
        <v>4487</v>
      </c>
      <c r="G107" s="2">
        <v>14</v>
      </c>
      <c r="H107" s="1"/>
      <c r="I107" s="5"/>
      <c r="J107" s="5"/>
      <c r="K107" s="5"/>
      <c r="L107" s="5"/>
      <c r="M107" s="1" t="s">
        <v>2578</v>
      </c>
      <c r="N107" s="1" t="s">
        <v>2978</v>
      </c>
      <c r="O107" s="1" t="s">
        <v>2590</v>
      </c>
      <c r="P107" s="1" t="s">
        <v>2590</v>
      </c>
      <c r="Q107" s="1" t="s">
        <v>3884</v>
      </c>
      <c r="R107" s="3">
        <v>46322</v>
      </c>
      <c r="S107" s="3">
        <v>46324</v>
      </c>
      <c r="T107" s="1"/>
      <c r="U107" s="1"/>
      <c r="V107" s="1"/>
      <c r="W107" s="1"/>
    </row>
    <row r="108" spans="1:23" ht="15" customHeight="1" x14ac:dyDescent="0.25">
      <c r="A108" s="10">
        <v>491737284256</v>
      </c>
      <c r="B108" s="1" t="s">
        <v>23</v>
      </c>
      <c r="C108" s="1" t="s">
        <v>24</v>
      </c>
      <c r="D108" s="1" t="s">
        <v>618</v>
      </c>
      <c r="E108" s="1" t="s">
        <v>1617</v>
      </c>
      <c r="F108" s="2" t="s">
        <v>4488</v>
      </c>
      <c r="G108" s="2">
        <v>50</v>
      </c>
      <c r="H108" s="1"/>
      <c r="I108" s="5"/>
      <c r="J108" s="5"/>
      <c r="K108" s="5"/>
      <c r="L108" s="5"/>
      <c r="M108" s="1" t="s">
        <v>2579</v>
      </c>
      <c r="N108" s="1" t="s">
        <v>3005</v>
      </c>
      <c r="O108" s="1" t="s">
        <v>2590</v>
      </c>
      <c r="P108" s="1" t="s">
        <v>2590</v>
      </c>
      <c r="Q108" s="1"/>
      <c r="R108" s="3">
        <v>46322</v>
      </c>
      <c r="S108" s="3">
        <v>46324</v>
      </c>
      <c r="T108" s="1"/>
      <c r="U108" s="1"/>
      <c r="V108" s="1"/>
      <c r="W108" s="1"/>
    </row>
    <row r="109" spans="1:23" ht="15" customHeight="1" x14ac:dyDescent="0.25">
      <c r="A109" s="10">
        <v>498005544300</v>
      </c>
      <c r="B109" s="1" t="s">
        <v>23</v>
      </c>
      <c r="C109" s="1" t="s">
        <v>24</v>
      </c>
      <c r="D109" s="1" t="s">
        <v>619</v>
      </c>
      <c r="E109" s="1" t="s">
        <v>1618</v>
      </c>
      <c r="F109" s="2" t="s">
        <v>4489</v>
      </c>
      <c r="G109" s="2">
        <v>155</v>
      </c>
      <c r="H109" s="1"/>
      <c r="I109" s="5"/>
      <c r="J109" s="5"/>
      <c r="K109" s="5"/>
      <c r="L109" s="5"/>
      <c r="M109" s="1" t="s">
        <v>2580</v>
      </c>
      <c r="N109" s="1" t="s">
        <v>3040</v>
      </c>
      <c r="O109" s="1" t="s">
        <v>2590</v>
      </c>
      <c r="P109" s="1" t="s">
        <v>2590</v>
      </c>
      <c r="Q109" s="1" t="s">
        <v>4093</v>
      </c>
      <c r="R109" s="3">
        <v>46322</v>
      </c>
      <c r="S109" s="3">
        <v>46324</v>
      </c>
      <c r="T109" s="1"/>
      <c r="U109" s="1"/>
      <c r="V109" s="1"/>
      <c r="W109" s="1"/>
    </row>
    <row r="110" spans="1:23" ht="15" customHeight="1" x14ac:dyDescent="0.25">
      <c r="A110" s="10">
        <v>15147055283</v>
      </c>
      <c r="B110" s="1" t="s">
        <v>23</v>
      </c>
      <c r="C110" s="1" t="s">
        <v>24</v>
      </c>
      <c r="D110" s="1" t="s">
        <v>620</v>
      </c>
      <c r="E110" s="1" t="s">
        <v>1619</v>
      </c>
      <c r="F110" s="2" t="s">
        <v>4490</v>
      </c>
      <c r="G110" s="2">
        <v>17.5</v>
      </c>
      <c r="H110" s="1"/>
      <c r="I110" s="5"/>
      <c r="J110" s="5"/>
      <c r="K110" s="5"/>
      <c r="L110" s="5"/>
      <c r="M110" s="1" t="s">
        <v>2581</v>
      </c>
      <c r="N110" s="1" t="s">
        <v>3276</v>
      </c>
      <c r="O110" s="1" t="s">
        <v>3218</v>
      </c>
      <c r="P110" s="1" t="s">
        <v>3237</v>
      </c>
      <c r="Q110" s="1" t="s">
        <v>3893</v>
      </c>
      <c r="R110" s="3">
        <v>46322</v>
      </c>
      <c r="S110" s="3">
        <v>46324</v>
      </c>
      <c r="T110" s="1"/>
      <c r="U110" s="1"/>
      <c r="V110" s="1"/>
      <c r="W110" s="1"/>
    </row>
    <row r="111" spans="1:23" ht="15" customHeight="1" x14ac:dyDescent="0.25">
      <c r="A111" s="10">
        <v>4934165673390</v>
      </c>
      <c r="B111" s="1" t="s">
        <v>23</v>
      </c>
      <c r="C111" s="1" t="s">
        <v>24</v>
      </c>
      <c r="D111" s="1" t="s">
        <v>621</v>
      </c>
      <c r="E111" s="1" t="s">
        <v>1620</v>
      </c>
      <c r="F111" s="2" t="s">
        <v>4491</v>
      </c>
      <c r="G111" s="2">
        <v>68.25</v>
      </c>
      <c r="H111" s="1"/>
      <c r="I111" s="5"/>
      <c r="J111" s="5"/>
      <c r="K111" s="5"/>
      <c r="L111" s="5"/>
      <c r="M111" s="1" t="s">
        <v>2582</v>
      </c>
      <c r="N111" s="1" t="s">
        <v>3077</v>
      </c>
      <c r="O111" s="1" t="s">
        <v>2590</v>
      </c>
      <c r="P111" s="1" t="s">
        <v>2590</v>
      </c>
      <c r="Q111" s="1" t="s">
        <v>3885</v>
      </c>
      <c r="R111" s="3">
        <v>46322</v>
      </c>
      <c r="S111" s="3">
        <v>46324</v>
      </c>
      <c r="T111" s="1"/>
      <c r="U111" s="1"/>
      <c r="V111" s="1"/>
      <c r="W111" s="1"/>
    </row>
    <row r="112" spans="1:23" ht="15" customHeight="1" x14ac:dyDescent="0.25">
      <c r="A112" s="10">
        <v>49573149870</v>
      </c>
      <c r="B112" s="1" t="s">
        <v>23</v>
      </c>
      <c r="C112" s="1" t="s">
        <v>24</v>
      </c>
      <c r="D112" s="1" t="s">
        <v>622</v>
      </c>
      <c r="E112" s="1" t="s">
        <v>1621</v>
      </c>
      <c r="F112" s="2" t="s">
        <v>4315</v>
      </c>
      <c r="G112" s="2">
        <v>42</v>
      </c>
      <c r="H112" s="1"/>
      <c r="I112" s="5"/>
      <c r="J112" s="5"/>
      <c r="K112" s="5"/>
      <c r="L112" s="5"/>
      <c r="M112" s="1" t="s">
        <v>2583</v>
      </c>
      <c r="N112" s="1" t="s">
        <v>3135</v>
      </c>
      <c r="O112" s="1" t="s">
        <v>2590</v>
      </c>
      <c r="P112" s="1" t="s">
        <v>2590</v>
      </c>
      <c r="Q112" s="1" t="s">
        <v>3886</v>
      </c>
      <c r="R112" s="3">
        <v>46322</v>
      </c>
      <c r="S112" s="3">
        <v>46324</v>
      </c>
      <c r="T112" s="1"/>
      <c r="U112" s="1"/>
      <c r="V112" s="1"/>
      <c r="W112" s="1"/>
    </row>
    <row r="113" spans="1:23" ht="15" customHeight="1" x14ac:dyDescent="0.25">
      <c r="A113" s="10">
        <v>4922069459920</v>
      </c>
      <c r="B113" s="1" t="s">
        <v>23</v>
      </c>
      <c r="C113" s="1" t="s">
        <v>24</v>
      </c>
      <c r="D113" s="1" t="s">
        <v>623</v>
      </c>
      <c r="E113" s="1" t="s">
        <v>1622</v>
      </c>
      <c r="F113" s="2" t="s">
        <v>4492</v>
      </c>
      <c r="G113" s="2">
        <v>32</v>
      </c>
      <c r="H113" s="1"/>
      <c r="I113" s="5"/>
      <c r="J113" s="5"/>
      <c r="K113" s="5"/>
      <c r="L113" s="5"/>
      <c r="M113" s="1" t="s">
        <v>2584</v>
      </c>
      <c r="N113" s="1" t="s">
        <v>3136</v>
      </c>
      <c r="O113" s="1" t="s">
        <v>2590</v>
      </c>
      <c r="P113" s="1" t="s">
        <v>2590</v>
      </c>
      <c r="Q113" s="1" t="s">
        <v>3894</v>
      </c>
      <c r="R113" s="3">
        <v>46322</v>
      </c>
      <c r="S113" s="3">
        <v>46324</v>
      </c>
      <c r="T113" s="1"/>
      <c r="U113" s="1"/>
      <c r="V113" s="1"/>
      <c r="W113" s="1"/>
    </row>
    <row r="114" spans="1:23" ht="15" customHeight="1" x14ac:dyDescent="0.25">
      <c r="A114" s="10">
        <v>496051601960</v>
      </c>
      <c r="B114" s="1" t="s">
        <v>23</v>
      </c>
      <c r="C114" s="1" t="s">
        <v>24</v>
      </c>
      <c r="D114" s="1" t="s">
        <v>624</v>
      </c>
      <c r="E114" s="1" t="s">
        <v>1623</v>
      </c>
      <c r="F114" s="2" t="s">
        <v>4493</v>
      </c>
      <c r="G114" s="2">
        <v>35.75</v>
      </c>
      <c r="H114" s="1"/>
      <c r="I114" s="5"/>
      <c r="J114" s="5"/>
      <c r="K114" s="5"/>
      <c r="L114" s="5"/>
      <c r="M114" s="1" t="s">
        <v>2585</v>
      </c>
      <c r="N114" s="1" t="s">
        <v>3006</v>
      </c>
      <c r="O114" s="1" t="s">
        <v>2590</v>
      </c>
      <c r="P114" s="1" t="s">
        <v>2590</v>
      </c>
      <c r="Q114" s="1" t="s">
        <v>3887</v>
      </c>
      <c r="R114" s="3">
        <v>46322</v>
      </c>
      <c r="S114" s="3">
        <v>46324</v>
      </c>
      <c r="T114" s="1"/>
      <c r="U114" s="1"/>
      <c r="V114" s="1"/>
      <c r="W114" s="1"/>
    </row>
    <row r="115" spans="1:23" ht="15" customHeight="1" x14ac:dyDescent="0.25">
      <c r="A115" s="10">
        <v>4969954270</v>
      </c>
      <c r="B115" s="1" t="s">
        <v>23</v>
      </c>
      <c r="C115" s="1" t="s">
        <v>24</v>
      </c>
      <c r="D115" s="1" t="s">
        <v>625</v>
      </c>
      <c r="E115" s="1" t="s">
        <v>1624</v>
      </c>
      <c r="F115" s="2" t="s">
        <v>4494</v>
      </c>
      <c r="G115" s="2">
        <v>24</v>
      </c>
      <c r="H115" s="1"/>
      <c r="I115" s="5"/>
      <c r="J115" s="5"/>
      <c r="K115" s="5"/>
      <c r="L115" s="5"/>
      <c r="M115" s="1" t="s">
        <v>2586</v>
      </c>
      <c r="N115" s="1" t="s">
        <v>3210</v>
      </c>
      <c r="O115" s="1" t="s">
        <v>2590</v>
      </c>
      <c r="P115" s="1" t="s">
        <v>2590</v>
      </c>
      <c r="Q115" s="1" t="s">
        <v>3888</v>
      </c>
      <c r="R115" s="3">
        <v>46322</v>
      </c>
      <c r="S115" s="3">
        <v>46324</v>
      </c>
      <c r="T115" s="1"/>
      <c r="U115" s="1"/>
      <c r="V115" s="1"/>
      <c r="W115" s="1"/>
    </row>
    <row r="116" spans="1:23" ht="15" customHeight="1" x14ac:dyDescent="0.25">
      <c r="A116" s="10">
        <v>498954636490</v>
      </c>
      <c r="B116" s="1" t="s">
        <v>23</v>
      </c>
      <c r="C116" s="1" t="s">
        <v>24</v>
      </c>
      <c r="D116" s="1" t="s">
        <v>626</v>
      </c>
      <c r="E116" s="1" t="s">
        <v>1625</v>
      </c>
      <c r="F116" s="2" t="s">
        <v>4351</v>
      </c>
      <c r="G116" s="2">
        <v>120</v>
      </c>
      <c r="H116" s="1"/>
      <c r="I116" s="5"/>
      <c r="J116" s="5"/>
      <c r="K116" s="5"/>
      <c r="L116" s="5"/>
      <c r="M116" s="1" t="s">
        <v>2587</v>
      </c>
      <c r="N116" s="1" t="s">
        <v>2956</v>
      </c>
      <c r="O116" s="1" t="s">
        <v>2590</v>
      </c>
      <c r="P116" s="1" t="s">
        <v>2590</v>
      </c>
      <c r="Q116" s="1" t="s">
        <v>4094</v>
      </c>
      <c r="R116" s="3">
        <v>46322</v>
      </c>
      <c r="S116" s="3">
        <v>46324</v>
      </c>
      <c r="T116" s="1"/>
      <c r="U116" s="1"/>
      <c r="V116" s="1"/>
      <c r="W116" s="1"/>
    </row>
    <row r="117" spans="1:23" ht="15" customHeight="1" x14ac:dyDescent="0.25">
      <c r="A117" s="10">
        <v>493026369690</v>
      </c>
      <c r="B117" s="1" t="s">
        <v>23</v>
      </c>
      <c r="C117" s="1" t="s">
        <v>24</v>
      </c>
      <c r="D117" s="1" t="s">
        <v>627</v>
      </c>
      <c r="E117" s="1" t="s">
        <v>1626</v>
      </c>
      <c r="F117" s="2" t="s">
        <v>4495</v>
      </c>
      <c r="G117" s="2">
        <v>22.75</v>
      </c>
      <c r="H117" s="1"/>
      <c r="I117" s="5"/>
      <c r="J117" s="5"/>
      <c r="K117" s="5"/>
      <c r="L117" s="5"/>
      <c r="M117" s="1" t="s">
        <v>2588</v>
      </c>
      <c r="N117" s="1" t="s">
        <v>2978</v>
      </c>
      <c r="O117" s="1" t="s">
        <v>2590</v>
      </c>
      <c r="P117" s="1" t="s">
        <v>2590</v>
      </c>
      <c r="Q117" s="1" t="s">
        <v>3895</v>
      </c>
      <c r="R117" s="3">
        <v>46322</v>
      </c>
      <c r="S117" s="3">
        <v>46324</v>
      </c>
      <c r="T117" s="1"/>
      <c r="U117" s="1"/>
      <c r="V117" s="1"/>
      <c r="W117" s="1"/>
    </row>
    <row r="118" spans="1:23" ht="15" customHeight="1" x14ac:dyDescent="0.25">
      <c r="A118" s="10">
        <v>4952211013000</v>
      </c>
      <c r="B118" s="1" t="s">
        <v>23</v>
      </c>
      <c r="C118" s="1" t="s">
        <v>24</v>
      </c>
      <c r="D118" s="1" t="s">
        <v>628</v>
      </c>
      <c r="E118" s="1" t="s">
        <v>1627</v>
      </c>
      <c r="F118" s="2" t="s">
        <v>4496</v>
      </c>
      <c r="G118" s="2">
        <v>267.75</v>
      </c>
      <c r="H118" s="1"/>
      <c r="I118" s="5"/>
      <c r="J118" s="5"/>
      <c r="K118" s="5"/>
      <c r="L118" s="5"/>
      <c r="M118" s="1" t="s">
        <v>2589</v>
      </c>
      <c r="N118" s="1" t="s">
        <v>3137</v>
      </c>
      <c r="O118" s="1" t="s">
        <v>2590</v>
      </c>
      <c r="P118" s="1" t="s">
        <v>2590</v>
      </c>
      <c r="Q118" s="1" t="s">
        <v>3889</v>
      </c>
      <c r="R118" s="3">
        <v>46322</v>
      </c>
      <c r="S118" s="3">
        <v>46324</v>
      </c>
      <c r="T118" s="1"/>
      <c r="U118" s="1"/>
      <c r="V118" s="1"/>
      <c r="W118" s="1"/>
    </row>
    <row r="119" spans="1:23" ht="15" customHeight="1" x14ac:dyDescent="0.25">
      <c r="A119" s="10" t="s">
        <v>3392</v>
      </c>
      <c r="B119" s="1" t="s">
        <v>23</v>
      </c>
      <c r="C119" s="1" t="s">
        <v>24</v>
      </c>
      <c r="D119" s="1" t="s">
        <v>629</v>
      </c>
      <c r="E119" s="1"/>
      <c r="F119" s="2" t="s">
        <v>4497</v>
      </c>
      <c r="G119" s="2">
        <v>7.46</v>
      </c>
      <c r="H119" s="1"/>
      <c r="I119" s="5"/>
      <c r="J119" s="5"/>
      <c r="K119" s="5"/>
      <c r="L119" s="5"/>
      <c r="M119" s="1" t="s">
        <v>2590</v>
      </c>
      <c r="N119" s="1" t="s">
        <v>2590</v>
      </c>
      <c r="O119" s="1" t="s">
        <v>2590</v>
      </c>
      <c r="P119" s="1" t="s">
        <v>2590</v>
      </c>
      <c r="Q119" s="1"/>
      <c r="R119" s="3">
        <v>46322</v>
      </c>
      <c r="S119" s="3">
        <v>46324</v>
      </c>
      <c r="T119" s="1"/>
      <c r="U119" s="1"/>
      <c r="V119" s="1"/>
      <c r="W119" s="1"/>
    </row>
    <row r="120" spans="1:23" ht="15" customHeight="1" x14ac:dyDescent="0.25">
      <c r="A120" s="10">
        <v>4991186068729</v>
      </c>
      <c r="B120" s="1" t="s">
        <v>23</v>
      </c>
      <c r="C120" s="1" t="s">
        <v>24</v>
      </c>
      <c r="D120" s="1" t="s">
        <v>630</v>
      </c>
      <c r="E120" s="1"/>
      <c r="F120" s="2" t="s">
        <v>4498</v>
      </c>
      <c r="G120" s="2">
        <v>15</v>
      </c>
      <c r="H120" s="1"/>
      <c r="I120" s="5"/>
      <c r="J120" s="5"/>
      <c r="K120" s="5"/>
      <c r="L120" s="5"/>
      <c r="M120" s="1" t="s">
        <v>2591</v>
      </c>
      <c r="N120" s="1" t="s">
        <v>2982</v>
      </c>
      <c r="O120" s="1" t="s">
        <v>2590</v>
      </c>
      <c r="P120" s="1" t="s">
        <v>2590</v>
      </c>
      <c r="Q120" s="1"/>
      <c r="R120" s="3">
        <v>46322</v>
      </c>
      <c r="S120" s="3">
        <v>46324</v>
      </c>
      <c r="T120" s="1"/>
      <c r="U120" s="1"/>
      <c r="V120" s="1"/>
      <c r="W120" s="1"/>
    </row>
    <row r="121" spans="1:23" ht="15" customHeight="1" x14ac:dyDescent="0.25">
      <c r="A121" s="10">
        <v>442039819041</v>
      </c>
      <c r="B121" s="1" t="s">
        <v>23</v>
      </c>
      <c r="C121" s="1" t="s">
        <v>24</v>
      </c>
      <c r="D121" s="1" t="s">
        <v>631</v>
      </c>
      <c r="E121" s="1" t="s">
        <v>1628</v>
      </c>
      <c r="F121" s="2" t="s">
        <v>4499</v>
      </c>
      <c r="G121" s="2">
        <v>9</v>
      </c>
      <c r="H121" s="1"/>
      <c r="I121" s="5"/>
      <c r="J121" s="5"/>
      <c r="K121" s="5"/>
      <c r="L121" s="5"/>
      <c r="M121" s="1" t="s">
        <v>4095</v>
      </c>
      <c r="N121" s="1" t="s">
        <v>3370</v>
      </c>
      <c r="O121" s="1" t="s">
        <v>3225</v>
      </c>
      <c r="P121" s="1" t="s">
        <v>3225</v>
      </c>
      <c r="Q121" s="1"/>
      <c r="R121" s="3">
        <v>46322</v>
      </c>
      <c r="S121" s="3">
        <v>46324</v>
      </c>
      <c r="T121" s="1"/>
      <c r="U121" s="1"/>
      <c r="V121" s="1"/>
      <c r="W121" s="1"/>
    </row>
    <row r="122" spans="1:23" ht="15" customHeight="1" x14ac:dyDescent="0.25">
      <c r="A122" s="10">
        <v>496133939221</v>
      </c>
      <c r="B122" s="1" t="s">
        <v>23</v>
      </c>
      <c r="C122" s="1" t="s">
        <v>24</v>
      </c>
      <c r="D122" s="1" t="s">
        <v>632</v>
      </c>
      <c r="E122" s="1" t="s">
        <v>1629</v>
      </c>
      <c r="F122" s="2" t="s">
        <v>4500</v>
      </c>
      <c r="G122" s="2">
        <v>44.18</v>
      </c>
      <c r="H122" s="1"/>
      <c r="I122" s="5"/>
      <c r="J122" s="5"/>
      <c r="K122" s="5"/>
      <c r="L122" s="5"/>
      <c r="M122" s="1" t="s">
        <v>2592</v>
      </c>
      <c r="N122" s="1" t="s">
        <v>3138</v>
      </c>
      <c r="O122" s="1" t="s">
        <v>2590</v>
      </c>
      <c r="P122" s="1" t="s">
        <v>2590</v>
      </c>
      <c r="Q122" s="1" t="s">
        <v>3890</v>
      </c>
      <c r="R122" s="3">
        <v>46322</v>
      </c>
      <c r="S122" s="3">
        <v>46324</v>
      </c>
      <c r="T122" s="1"/>
      <c r="U122" s="1"/>
      <c r="V122" s="1"/>
      <c r="W122" s="1"/>
    </row>
    <row r="123" spans="1:23" ht="15" customHeight="1" x14ac:dyDescent="0.25">
      <c r="A123" s="10">
        <v>496196400996</v>
      </c>
      <c r="B123" s="1" t="s">
        <v>23</v>
      </c>
      <c r="C123" s="1" t="s">
        <v>24</v>
      </c>
      <c r="D123" s="1" t="s">
        <v>633</v>
      </c>
      <c r="E123" s="1" t="s">
        <v>1630</v>
      </c>
      <c r="F123" s="2" t="s">
        <v>4501</v>
      </c>
      <c r="G123" s="2">
        <v>9</v>
      </c>
      <c r="H123" s="1"/>
      <c r="I123" s="5"/>
      <c r="J123" s="5"/>
      <c r="K123" s="5"/>
      <c r="L123" s="5"/>
      <c r="M123" s="1" t="s">
        <v>2593</v>
      </c>
      <c r="N123" s="1" t="s">
        <v>3041</v>
      </c>
      <c r="O123" s="1" t="s">
        <v>2590</v>
      </c>
      <c r="P123" s="1" t="s">
        <v>2590</v>
      </c>
      <c r="Q123" s="1"/>
      <c r="R123" s="3">
        <v>46322</v>
      </c>
      <c r="S123" s="3">
        <v>46324</v>
      </c>
      <c r="T123" s="1"/>
      <c r="U123" s="1"/>
      <c r="V123" s="1"/>
      <c r="W123" s="1"/>
    </row>
    <row r="124" spans="1:23" ht="15" customHeight="1" x14ac:dyDescent="0.25">
      <c r="A124" s="10">
        <v>32451084500</v>
      </c>
      <c r="B124" s="1" t="s">
        <v>23</v>
      </c>
      <c r="C124" s="1" t="s">
        <v>24</v>
      </c>
      <c r="D124" s="1" t="s">
        <v>634</v>
      </c>
      <c r="E124" s="1" t="s">
        <v>1631</v>
      </c>
      <c r="F124" s="2" t="s">
        <v>4502</v>
      </c>
      <c r="G124" s="2">
        <v>9</v>
      </c>
      <c r="H124" s="1"/>
      <c r="I124" s="5"/>
      <c r="J124" s="5"/>
      <c r="K124" s="5"/>
      <c r="L124" s="5"/>
      <c r="M124" s="1" t="s">
        <v>2594</v>
      </c>
      <c r="N124" s="1" t="s">
        <v>3268</v>
      </c>
      <c r="O124" s="1" t="s">
        <v>4266</v>
      </c>
      <c r="P124" s="1" t="s">
        <v>3232</v>
      </c>
      <c r="Q124" s="1" t="s">
        <v>3896</v>
      </c>
      <c r="R124" s="3">
        <v>46322</v>
      </c>
      <c r="S124" s="3">
        <v>46324</v>
      </c>
      <c r="T124" s="1"/>
      <c r="U124" s="1"/>
      <c r="V124" s="1"/>
      <c r="W124" s="1"/>
    </row>
    <row r="125" spans="1:23" ht="15" customHeight="1" x14ac:dyDescent="0.25">
      <c r="A125" s="10">
        <v>16146526825</v>
      </c>
      <c r="B125" s="1" t="s">
        <v>23</v>
      </c>
      <c r="C125" s="1" t="s">
        <v>24</v>
      </c>
      <c r="D125" s="1" t="s">
        <v>636</v>
      </c>
      <c r="E125" s="1" t="s">
        <v>1633</v>
      </c>
      <c r="F125" s="2" t="s">
        <v>4503</v>
      </c>
      <c r="G125" s="2">
        <v>22.5</v>
      </c>
      <c r="H125" s="1"/>
      <c r="I125" s="5">
        <v>18779964276</v>
      </c>
      <c r="J125" s="5"/>
      <c r="K125" s="5"/>
      <c r="L125" s="5"/>
      <c r="M125" s="1" t="s">
        <v>2596</v>
      </c>
      <c r="N125" s="1" t="s">
        <v>3218</v>
      </c>
      <c r="O125" s="1" t="s">
        <v>3218</v>
      </c>
      <c r="P125" s="1" t="s">
        <v>3218</v>
      </c>
      <c r="Q125" s="1" t="s">
        <v>4097</v>
      </c>
      <c r="R125" s="3">
        <v>46322</v>
      </c>
      <c r="S125" s="3">
        <v>46324</v>
      </c>
      <c r="T125" s="1"/>
      <c r="U125" s="1"/>
      <c r="V125" s="1"/>
      <c r="W125" s="1"/>
    </row>
    <row r="126" spans="1:23" ht="15" customHeight="1" x14ac:dyDescent="0.25">
      <c r="A126" s="10">
        <v>495977768550</v>
      </c>
      <c r="B126" s="1" t="s">
        <v>23</v>
      </c>
      <c r="C126" s="1" t="s">
        <v>24</v>
      </c>
      <c r="D126" s="1" t="s">
        <v>637</v>
      </c>
      <c r="E126" s="1" t="s">
        <v>1634</v>
      </c>
      <c r="F126" s="2" t="s">
        <v>4504</v>
      </c>
      <c r="G126" s="2">
        <v>14</v>
      </c>
      <c r="H126" s="1"/>
      <c r="I126" s="5"/>
      <c r="J126" s="5"/>
      <c r="K126" s="5"/>
      <c r="L126" s="5"/>
      <c r="M126" s="1" t="s">
        <v>2597</v>
      </c>
      <c r="N126" s="1" t="s">
        <v>3140</v>
      </c>
      <c r="O126" s="1" t="s">
        <v>2590</v>
      </c>
      <c r="P126" s="1" t="s">
        <v>2590</v>
      </c>
      <c r="Q126" s="1" t="s">
        <v>3897</v>
      </c>
      <c r="R126" s="3">
        <v>46322</v>
      </c>
      <c r="S126" s="3">
        <v>46324</v>
      </c>
      <c r="T126" s="1"/>
      <c r="U126" s="1"/>
      <c r="V126" s="1"/>
      <c r="W126" s="1"/>
    </row>
    <row r="127" spans="1:23" ht="15" customHeight="1" x14ac:dyDescent="0.25">
      <c r="A127" s="10">
        <v>496022651930</v>
      </c>
      <c r="B127" s="1" t="s">
        <v>23</v>
      </c>
      <c r="C127" s="1" t="s">
        <v>24</v>
      </c>
      <c r="D127" s="1" t="s">
        <v>638</v>
      </c>
      <c r="E127" s="1" t="s">
        <v>1635</v>
      </c>
      <c r="F127" s="2" t="s">
        <v>4289</v>
      </c>
      <c r="G127" s="2">
        <v>168</v>
      </c>
      <c r="H127" s="1"/>
      <c r="I127" s="5"/>
      <c r="J127" s="5"/>
      <c r="K127" s="5"/>
      <c r="L127" s="5"/>
      <c r="M127" s="1" t="s">
        <v>2598</v>
      </c>
      <c r="N127" s="1" t="s">
        <v>3141</v>
      </c>
      <c r="O127" s="1" t="s">
        <v>2590</v>
      </c>
      <c r="P127" s="1" t="s">
        <v>2590</v>
      </c>
      <c r="Q127" s="1" t="s">
        <v>3898</v>
      </c>
      <c r="R127" s="3">
        <v>46322</v>
      </c>
      <c r="S127" s="3">
        <v>46324</v>
      </c>
      <c r="T127" s="1"/>
      <c r="U127" s="1"/>
      <c r="V127" s="1"/>
      <c r="W127" s="1"/>
    </row>
    <row r="128" spans="1:23" ht="15" customHeight="1" x14ac:dyDescent="0.25">
      <c r="A128" s="10">
        <v>4936412714966</v>
      </c>
      <c r="B128" s="1" t="s">
        <v>23</v>
      </c>
      <c r="C128" s="1" t="s">
        <v>24</v>
      </c>
      <c r="D128" s="1" t="s">
        <v>639</v>
      </c>
      <c r="E128" s="1" t="s">
        <v>1636</v>
      </c>
      <c r="F128" s="2" t="s">
        <v>4505</v>
      </c>
      <c r="G128" s="2">
        <v>131.25</v>
      </c>
      <c r="H128" s="1"/>
      <c r="I128" s="5"/>
      <c r="J128" s="5"/>
      <c r="K128" s="5"/>
      <c r="L128" s="5"/>
      <c r="M128" s="1" t="s">
        <v>2599</v>
      </c>
      <c r="N128" s="1" t="s">
        <v>3142</v>
      </c>
      <c r="O128" s="1" t="s">
        <v>2590</v>
      </c>
      <c r="P128" s="1" t="s">
        <v>2590</v>
      </c>
      <c r="Q128" s="1" t="s">
        <v>3899</v>
      </c>
      <c r="R128" s="3">
        <v>46322</v>
      </c>
      <c r="S128" s="3">
        <v>46324</v>
      </c>
      <c r="T128" s="1"/>
      <c r="U128" s="1"/>
      <c r="V128" s="1"/>
      <c r="W128" s="1"/>
    </row>
    <row r="129" spans="1:23" ht="15" customHeight="1" x14ac:dyDescent="0.25">
      <c r="A129" s="10">
        <v>18003283996</v>
      </c>
      <c r="B129" s="1" t="s">
        <v>23</v>
      </c>
      <c r="C129" s="1" t="s">
        <v>24</v>
      </c>
      <c r="D129" s="1" t="s">
        <v>640</v>
      </c>
      <c r="E129" s="1" t="s">
        <v>1637</v>
      </c>
      <c r="F129" s="2" t="s">
        <v>4506</v>
      </c>
      <c r="G129" s="2">
        <v>35</v>
      </c>
      <c r="H129" s="1"/>
      <c r="I129" s="5"/>
      <c r="J129" s="5"/>
      <c r="K129" s="5"/>
      <c r="L129" s="5"/>
      <c r="M129" s="1" t="s">
        <v>2600</v>
      </c>
      <c r="N129" s="1" t="s">
        <v>3386</v>
      </c>
      <c r="O129" s="1" t="s">
        <v>3218</v>
      </c>
      <c r="P129" s="1" t="s">
        <v>3218</v>
      </c>
      <c r="Q129" s="1" t="s">
        <v>4098</v>
      </c>
      <c r="R129" s="3">
        <v>46322</v>
      </c>
      <c r="S129" s="3">
        <v>46324</v>
      </c>
      <c r="T129" s="1"/>
      <c r="U129" s="1"/>
      <c r="V129" s="1"/>
      <c r="W129" s="1"/>
    </row>
    <row r="130" spans="1:23" ht="15" customHeight="1" x14ac:dyDescent="0.25">
      <c r="A130" s="10">
        <v>4961579563900</v>
      </c>
      <c r="B130" s="1" t="s">
        <v>23</v>
      </c>
      <c r="C130" s="1" t="s">
        <v>24</v>
      </c>
      <c r="D130" s="1" t="s">
        <v>641</v>
      </c>
      <c r="E130" s="1" t="s">
        <v>1638</v>
      </c>
      <c r="F130" s="2" t="s">
        <v>4289</v>
      </c>
      <c r="G130" s="2">
        <v>168</v>
      </c>
      <c r="H130" s="1"/>
      <c r="I130" s="5"/>
      <c r="J130" s="5"/>
      <c r="K130" s="5"/>
      <c r="L130" s="5"/>
      <c r="M130" s="1" t="s">
        <v>2601</v>
      </c>
      <c r="N130" s="1" t="s">
        <v>3143</v>
      </c>
      <c r="O130" s="1" t="s">
        <v>2590</v>
      </c>
      <c r="P130" s="1" t="s">
        <v>2590</v>
      </c>
      <c r="Q130" s="1" t="s">
        <v>3900</v>
      </c>
      <c r="R130" s="3">
        <v>46322</v>
      </c>
      <c r="S130" s="3">
        <v>46324</v>
      </c>
      <c r="T130" s="1"/>
      <c r="U130" s="1"/>
      <c r="V130" s="1"/>
      <c r="W130" s="1"/>
    </row>
    <row r="131" spans="1:23" ht="15" customHeight="1" x14ac:dyDescent="0.25">
      <c r="A131" s="10">
        <v>492115340</v>
      </c>
      <c r="B131" s="1" t="s">
        <v>23</v>
      </c>
      <c r="C131" s="1" t="s">
        <v>24</v>
      </c>
      <c r="D131" s="1" t="s">
        <v>642</v>
      </c>
      <c r="E131" s="1" t="s">
        <v>1639</v>
      </c>
      <c r="F131" s="2" t="s">
        <v>4507</v>
      </c>
      <c r="G131" s="2">
        <v>22.75</v>
      </c>
      <c r="H131" s="1"/>
      <c r="I131" s="5"/>
      <c r="J131" s="5"/>
      <c r="K131" s="5"/>
      <c r="L131" s="5"/>
      <c r="M131" s="1" t="s">
        <v>4099</v>
      </c>
      <c r="N131" s="1" t="s">
        <v>3008</v>
      </c>
      <c r="O131" s="1" t="s">
        <v>2590</v>
      </c>
      <c r="P131" s="1" t="s">
        <v>2590</v>
      </c>
      <c r="Q131" s="1" t="s">
        <v>4100</v>
      </c>
      <c r="R131" s="3">
        <v>46322</v>
      </c>
      <c r="S131" s="3">
        <v>46324</v>
      </c>
      <c r="T131" s="1"/>
      <c r="U131" s="1"/>
      <c r="V131" s="1"/>
      <c r="W131" s="1"/>
    </row>
    <row r="132" spans="1:23" ht="15" customHeight="1" x14ac:dyDescent="0.25">
      <c r="A132" s="10">
        <v>49610390290</v>
      </c>
      <c r="B132" s="1" t="s">
        <v>23</v>
      </c>
      <c r="C132" s="1" t="s">
        <v>24</v>
      </c>
      <c r="D132" s="1" t="s">
        <v>643</v>
      </c>
      <c r="E132" s="1" t="s">
        <v>1640</v>
      </c>
      <c r="F132" s="2" t="s">
        <v>4289</v>
      </c>
      <c r="G132" s="2">
        <v>168</v>
      </c>
      <c r="H132" s="1"/>
      <c r="I132" s="5"/>
      <c r="J132" s="5"/>
      <c r="K132" s="5"/>
      <c r="L132" s="5"/>
      <c r="M132" s="1" t="s">
        <v>2602</v>
      </c>
      <c r="N132" s="1" t="s">
        <v>3132</v>
      </c>
      <c r="O132" s="1" t="s">
        <v>2590</v>
      </c>
      <c r="P132" s="1" t="s">
        <v>2590</v>
      </c>
      <c r="Q132" s="1" t="s">
        <v>3901</v>
      </c>
      <c r="R132" s="3">
        <v>46322</v>
      </c>
      <c r="S132" s="3">
        <v>46324</v>
      </c>
      <c r="T132" s="1"/>
      <c r="U132" s="1"/>
      <c r="V132" s="1"/>
      <c r="W132" s="1"/>
    </row>
    <row r="133" spans="1:23" ht="15" customHeight="1" x14ac:dyDescent="0.25">
      <c r="A133" s="10">
        <v>49364131141</v>
      </c>
      <c r="B133" s="1" t="s">
        <v>23</v>
      </c>
      <c r="C133" s="1" t="s">
        <v>24</v>
      </c>
      <c r="D133" s="1" t="s">
        <v>644</v>
      </c>
      <c r="E133" s="1" t="s">
        <v>1641</v>
      </c>
      <c r="F133" s="2" t="s">
        <v>4508</v>
      </c>
      <c r="G133" s="2">
        <v>135</v>
      </c>
      <c r="H133" s="1"/>
      <c r="I133" s="5"/>
      <c r="J133" s="5"/>
      <c r="K133" s="5"/>
      <c r="L133" s="5"/>
      <c r="M133" s="1" t="s">
        <v>2603</v>
      </c>
      <c r="N133" s="1" t="s">
        <v>3142</v>
      </c>
      <c r="O133" s="1" t="s">
        <v>2590</v>
      </c>
      <c r="P133" s="1" t="s">
        <v>2590</v>
      </c>
      <c r="Q133" s="1"/>
      <c r="R133" s="3">
        <v>46322</v>
      </c>
      <c r="S133" s="3">
        <v>46324</v>
      </c>
      <c r="T133" s="1"/>
      <c r="U133" s="1"/>
      <c r="V133" s="1"/>
      <c r="W133" s="1"/>
    </row>
    <row r="134" spans="1:23" ht="15" customHeight="1" x14ac:dyDescent="0.25">
      <c r="A134" s="10">
        <v>498994469771</v>
      </c>
      <c r="B134" s="1" t="s">
        <v>23</v>
      </c>
      <c r="C134" s="1" t="s">
        <v>24</v>
      </c>
      <c r="D134" s="1" t="s">
        <v>645</v>
      </c>
      <c r="E134" s="1" t="s">
        <v>1642</v>
      </c>
      <c r="F134" s="2" t="s">
        <v>4509</v>
      </c>
      <c r="G134" s="2">
        <v>20</v>
      </c>
      <c r="H134" s="1"/>
      <c r="I134" s="5"/>
      <c r="J134" s="5"/>
      <c r="K134" s="5"/>
      <c r="L134" s="5"/>
      <c r="M134" s="1" t="s">
        <v>2604</v>
      </c>
      <c r="N134" s="1" t="s">
        <v>3080</v>
      </c>
      <c r="O134" s="1" t="s">
        <v>2590</v>
      </c>
      <c r="P134" s="1" t="s">
        <v>2590</v>
      </c>
      <c r="Q134" s="1" t="s">
        <v>3902</v>
      </c>
      <c r="R134" s="3">
        <v>46322</v>
      </c>
      <c r="S134" s="3">
        <v>46324</v>
      </c>
      <c r="T134" s="1"/>
      <c r="U134" s="1"/>
      <c r="V134" s="1"/>
      <c r="W134" s="1"/>
    </row>
    <row r="135" spans="1:23" ht="15" customHeight="1" x14ac:dyDescent="0.25">
      <c r="A135" s="10">
        <v>31252278800</v>
      </c>
      <c r="B135" s="1" t="s">
        <v>23</v>
      </c>
      <c r="C135" s="1" t="s">
        <v>24</v>
      </c>
      <c r="D135" s="1" t="s">
        <v>646</v>
      </c>
      <c r="E135" s="1" t="s">
        <v>1643</v>
      </c>
      <c r="F135" s="2" t="s">
        <v>4510</v>
      </c>
      <c r="G135" s="2">
        <v>13.5</v>
      </c>
      <c r="H135" s="1"/>
      <c r="I135" s="5"/>
      <c r="J135" s="5"/>
      <c r="K135" s="5"/>
      <c r="L135" s="5"/>
      <c r="M135" s="1" t="s">
        <v>2605</v>
      </c>
      <c r="N135" s="1" t="s">
        <v>3338</v>
      </c>
      <c r="O135" s="1" t="s">
        <v>4266</v>
      </c>
      <c r="P135" s="1" t="s">
        <v>3229</v>
      </c>
      <c r="Q135" s="1" t="s">
        <v>3903</v>
      </c>
      <c r="R135" s="3">
        <v>46322</v>
      </c>
      <c r="S135" s="3">
        <v>46324</v>
      </c>
      <c r="T135" s="1"/>
      <c r="U135" s="1"/>
      <c r="V135" s="1"/>
      <c r="W135" s="1"/>
    </row>
    <row r="136" spans="1:23" ht="15" customHeight="1" x14ac:dyDescent="0.25">
      <c r="A136" s="10">
        <v>4944180001041</v>
      </c>
      <c r="B136" s="1" t="s">
        <v>23</v>
      </c>
      <c r="C136" s="1" t="s">
        <v>24</v>
      </c>
      <c r="D136" s="1" t="s">
        <v>647</v>
      </c>
      <c r="E136" s="1" t="s">
        <v>1644</v>
      </c>
      <c r="F136" s="2" t="s">
        <v>4511</v>
      </c>
      <c r="G136" s="2">
        <v>42.5</v>
      </c>
      <c r="H136" s="1"/>
      <c r="I136" s="5"/>
      <c r="J136" s="5"/>
      <c r="K136" s="5"/>
      <c r="L136" s="5"/>
      <c r="M136" s="1" t="s">
        <v>2606</v>
      </c>
      <c r="N136" s="1" t="s">
        <v>2987</v>
      </c>
      <c r="O136" s="1" t="s">
        <v>2590</v>
      </c>
      <c r="P136" s="1" t="s">
        <v>2590</v>
      </c>
      <c r="Q136" s="1"/>
      <c r="R136" s="3">
        <v>46322</v>
      </c>
      <c r="S136" s="3">
        <v>46324</v>
      </c>
      <c r="T136" s="1"/>
      <c r="U136" s="1"/>
      <c r="V136" s="1"/>
      <c r="W136" s="1"/>
    </row>
    <row r="137" spans="1:23" ht="15" customHeight="1" x14ac:dyDescent="0.25">
      <c r="A137" s="10" t="s">
        <v>3392</v>
      </c>
      <c r="B137" s="1" t="s">
        <v>23</v>
      </c>
      <c r="C137" s="1" t="s">
        <v>24</v>
      </c>
      <c r="D137" s="1" t="s">
        <v>648</v>
      </c>
      <c r="E137" s="1" t="s">
        <v>1645</v>
      </c>
      <c r="F137" s="2" t="s">
        <v>4512</v>
      </c>
      <c r="G137" s="2">
        <v>78</v>
      </c>
      <c r="H137" s="1"/>
      <c r="I137" s="5"/>
      <c r="J137" s="5"/>
      <c r="K137" s="5"/>
      <c r="L137" s="5"/>
      <c r="M137" s="1" t="s">
        <v>2607</v>
      </c>
      <c r="N137" s="1" t="s">
        <v>3371</v>
      </c>
      <c r="O137" s="1" t="s">
        <v>3225</v>
      </c>
      <c r="P137" s="1" t="s">
        <v>3225</v>
      </c>
      <c r="Q137" s="1" t="s">
        <v>3904</v>
      </c>
      <c r="R137" s="3">
        <v>46322</v>
      </c>
      <c r="S137" s="3">
        <v>46324</v>
      </c>
      <c r="T137" s="1"/>
      <c r="U137" s="1"/>
      <c r="V137" s="1"/>
      <c r="W137" s="1"/>
    </row>
    <row r="138" spans="1:23" ht="15" customHeight="1" x14ac:dyDescent="0.25">
      <c r="A138" s="10">
        <v>4915117254784</v>
      </c>
      <c r="B138" s="1" t="s">
        <v>23</v>
      </c>
      <c r="C138" s="1" t="s">
        <v>24</v>
      </c>
      <c r="D138" s="1" t="s">
        <v>649</v>
      </c>
      <c r="E138" s="1" t="s">
        <v>1646</v>
      </c>
      <c r="F138" s="2" t="s">
        <v>4289</v>
      </c>
      <c r="G138" s="2">
        <v>168</v>
      </c>
      <c r="H138" s="1"/>
      <c r="I138" s="5"/>
      <c r="J138" s="5"/>
      <c r="K138" s="5"/>
      <c r="L138" s="5"/>
      <c r="M138" s="1" t="s">
        <v>2608</v>
      </c>
      <c r="N138" s="1" t="s">
        <v>3144</v>
      </c>
      <c r="O138" s="1" t="s">
        <v>2590</v>
      </c>
      <c r="P138" s="1" t="s">
        <v>2590</v>
      </c>
      <c r="Q138" s="1" t="s">
        <v>3905</v>
      </c>
      <c r="R138" s="3">
        <v>46322</v>
      </c>
      <c r="S138" s="3">
        <v>46324</v>
      </c>
      <c r="T138" s="1"/>
      <c r="U138" s="1"/>
      <c r="V138" s="1"/>
      <c r="W138" s="1"/>
    </row>
    <row r="139" spans="1:23" ht="15" customHeight="1" x14ac:dyDescent="0.25">
      <c r="A139" s="10">
        <v>4920366881900</v>
      </c>
      <c r="B139" s="1" t="s">
        <v>23</v>
      </c>
      <c r="C139" s="1" t="s">
        <v>24</v>
      </c>
      <c r="D139" s="1" t="s">
        <v>650</v>
      </c>
      <c r="E139" s="1" t="s">
        <v>1647</v>
      </c>
      <c r="F139" s="2" t="s">
        <v>4513</v>
      </c>
      <c r="G139" s="2">
        <v>90</v>
      </c>
      <c r="H139" s="1"/>
      <c r="I139" s="5"/>
      <c r="J139" s="5"/>
      <c r="K139" s="5"/>
      <c r="L139" s="5"/>
      <c r="M139" s="1" t="s">
        <v>2609</v>
      </c>
      <c r="N139" s="1" t="s">
        <v>3145</v>
      </c>
      <c r="O139" s="1" t="s">
        <v>2590</v>
      </c>
      <c r="P139" s="1" t="s">
        <v>2590</v>
      </c>
      <c r="Q139" s="1" t="s">
        <v>4101</v>
      </c>
      <c r="R139" s="3">
        <v>46322</v>
      </c>
      <c r="S139" s="3">
        <v>46324</v>
      </c>
      <c r="T139" s="1"/>
      <c r="U139" s="1"/>
      <c r="V139" s="1"/>
      <c r="W139" s="1"/>
    </row>
    <row r="140" spans="1:23" ht="15" customHeight="1" x14ac:dyDescent="0.25">
      <c r="A140" s="10">
        <v>498923236380</v>
      </c>
      <c r="B140" s="1" t="s">
        <v>23</v>
      </c>
      <c r="C140" s="1" t="s">
        <v>24</v>
      </c>
      <c r="D140" s="1" t="s">
        <v>651</v>
      </c>
      <c r="E140" s="1" t="s">
        <v>1648</v>
      </c>
      <c r="F140" s="2" t="s">
        <v>4514</v>
      </c>
      <c r="G140" s="2">
        <v>14</v>
      </c>
      <c r="H140" s="1"/>
      <c r="I140" s="5"/>
      <c r="J140" s="5"/>
      <c r="K140" s="5"/>
      <c r="L140" s="5"/>
      <c r="M140" s="1" t="s">
        <v>4102</v>
      </c>
      <c r="N140" s="1" t="s">
        <v>4103</v>
      </c>
      <c r="O140" s="1" t="s">
        <v>2590</v>
      </c>
      <c r="P140" s="1" t="s">
        <v>2590</v>
      </c>
      <c r="Q140" s="1" t="s">
        <v>3906</v>
      </c>
      <c r="R140" s="3">
        <v>46322</v>
      </c>
      <c r="S140" s="3">
        <v>46324</v>
      </c>
      <c r="T140" s="1"/>
      <c r="U140" s="1"/>
      <c r="V140" s="1"/>
      <c r="W140" s="1"/>
    </row>
    <row r="141" spans="1:23" ht="15" customHeight="1" x14ac:dyDescent="0.25">
      <c r="A141" s="10">
        <v>498994383</v>
      </c>
      <c r="B141" s="1" t="s">
        <v>23</v>
      </c>
      <c r="C141" s="1" t="s">
        <v>24</v>
      </c>
      <c r="D141" s="1" t="s">
        <v>652</v>
      </c>
      <c r="E141" s="1" t="s">
        <v>1649</v>
      </c>
      <c r="F141" s="2" t="s">
        <v>4515</v>
      </c>
      <c r="G141" s="2">
        <v>38</v>
      </c>
      <c r="H141" s="1"/>
      <c r="I141" s="5"/>
      <c r="J141" s="5"/>
      <c r="K141" s="5"/>
      <c r="L141" s="5"/>
      <c r="M141" s="1" t="s">
        <v>2611</v>
      </c>
      <c r="N141" s="1" t="s">
        <v>2956</v>
      </c>
      <c r="O141" s="1" t="s">
        <v>2590</v>
      </c>
      <c r="P141" s="1" t="s">
        <v>2590</v>
      </c>
      <c r="Q141" s="1"/>
      <c r="R141" s="3">
        <v>46322</v>
      </c>
      <c r="S141" s="3">
        <v>46324</v>
      </c>
      <c r="T141" s="1"/>
      <c r="U141" s="1"/>
      <c r="V141" s="1"/>
      <c r="W141" s="1"/>
    </row>
    <row r="142" spans="1:23" ht="15" customHeight="1" x14ac:dyDescent="0.25">
      <c r="A142" s="10">
        <v>4915112138419</v>
      </c>
      <c r="B142" s="1" t="s">
        <v>23</v>
      </c>
      <c r="C142" s="1" t="s">
        <v>24</v>
      </c>
      <c r="D142" s="1" t="s">
        <v>653</v>
      </c>
      <c r="E142" s="1" t="s">
        <v>1650</v>
      </c>
      <c r="F142" s="2" t="s">
        <v>4285</v>
      </c>
      <c r="G142" s="2">
        <v>5</v>
      </c>
      <c r="H142" s="1"/>
      <c r="I142" s="5"/>
      <c r="J142" s="5"/>
      <c r="K142" s="5"/>
      <c r="L142" s="5"/>
      <c r="M142" s="1" t="s">
        <v>2612</v>
      </c>
      <c r="N142" s="1" t="s">
        <v>3146</v>
      </c>
      <c r="O142" s="1" t="s">
        <v>2590</v>
      </c>
      <c r="P142" s="1" t="s">
        <v>2590</v>
      </c>
      <c r="Q142" s="1" t="s">
        <v>4104</v>
      </c>
      <c r="R142" s="3">
        <v>46322</v>
      </c>
      <c r="S142" s="3">
        <v>46324</v>
      </c>
      <c r="T142" s="1"/>
      <c r="U142" s="1"/>
      <c r="V142" s="1"/>
      <c r="W142" s="1"/>
    </row>
    <row r="143" spans="1:23" ht="15" customHeight="1" x14ac:dyDescent="0.25">
      <c r="A143" s="10">
        <v>4989890470</v>
      </c>
      <c r="B143" s="1" t="s">
        <v>23</v>
      </c>
      <c r="C143" s="1" t="s">
        <v>24</v>
      </c>
      <c r="D143" s="1" t="s">
        <v>654</v>
      </c>
      <c r="E143" s="1" t="s">
        <v>1651</v>
      </c>
      <c r="F143" s="2" t="s">
        <v>4516</v>
      </c>
      <c r="G143" s="2">
        <v>36</v>
      </c>
      <c r="H143" s="1"/>
      <c r="I143" s="5"/>
      <c r="J143" s="5"/>
      <c r="K143" s="5"/>
      <c r="L143" s="5"/>
      <c r="M143" s="1" t="s">
        <v>2613</v>
      </c>
      <c r="N143" s="1" t="s">
        <v>2956</v>
      </c>
      <c r="O143" s="1" t="s">
        <v>2590</v>
      </c>
      <c r="P143" s="1" t="s">
        <v>2590</v>
      </c>
      <c r="Q143" s="1" t="s">
        <v>3907</v>
      </c>
      <c r="R143" s="3">
        <v>46322</v>
      </c>
      <c r="S143" s="3">
        <v>46324</v>
      </c>
      <c r="T143" s="1"/>
      <c r="U143" s="1"/>
      <c r="V143" s="1"/>
      <c r="W143" s="1"/>
    </row>
    <row r="144" spans="1:23" ht="15" customHeight="1" x14ac:dyDescent="0.25">
      <c r="A144" s="10">
        <v>4967277559039</v>
      </c>
      <c r="B144" s="1" t="s">
        <v>23</v>
      </c>
      <c r="C144" s="1" t="s">
        <v>24</v>
      </c>
      <c r="D144" s="1" t="s">
        <v>655</v>
      </c>
      <c r="E144" s="1" t="s">
        <v>1652</v>
      </c>
      <c r="F144" s="2" t="s">
        <v>4517</v>
      </c>
      <c r="G144" s="2">
        <v>15.75</v>
      </c>
      <c r="H144" s="1"/>
      <c r="I144" s="5"/>
      <c r="J144" s="5"/>
      <c r="K144" s="5"/>
      <c r="L144" s="5"/>
      <c r="M144" s="1" t="s">
        <v>2614</v>
      </c>
      <c r="N144" s="1" t="s">
        <v>3147</v>
      </c>
      <c r="O144" s="1" t="s">
        <v>2590</v>
      </c>
      <c r="P144" s="1" t="s">
        <v>2590</v>
      </c>
      <c r="Q144" s="1" t="s">
        <v>4105</v>
      </c>
      <c r="R144" s="3">
        <v>46322</v>
      </c>
      <c r="S144" s="3">
        <v>46324</v>
      </c>
      <c r="T144" s="1"/>
      <c r="U144" s="1"/>
      <c r="V144" s="1"/>
      <c r="W144" s="1"/>
    </row>
    <row r="145" spans="1:23" ht="15" customHeight="1" x14ac:dyDescent="0.25">
      <c r="A145" s="10">
        <v>499118108810</v>
      </c>
      <c r="B145" s="1" t="s">
        <v>23</v>
      </c>
      <c r="C145" s="1" t="s">
        <v>24</v>
      </c>
      <c r="D145" s="1" t="s">
        <v>656</v>
      </c>
      <c r="E145" s="1" t="s">
        <v>1653</v>
      </c>
      <c r="F145" s="2" t="s">
        <v>4518</v>
      </c>
      <c r="G145" s="2">
        <v>26.25</v>
      </c>
      <c r="H145" s="1"/>
      <c r="I145" s="5"/>
      <c r="J145" s="5"/>
      <c r="K145" s="5"/>
      <c r="L145" s="5"/>
      <c r="M145" s="1" t="s">
        <v>2615</v>
      </c>
      <c r="N145" s="1" t="s">
        <v>2982</v>
      </c>
      <c r="O145" s="1" t="s">
        <v>2590</v>
      </c>
      <c r="P145" s="1" t="s">
        <v>2590</v>
      </c>
      <c r="Q145" s="1" t="s">
        <v>4106</v>
      </c>
      <c r="R145" s="3">
        <v>46322</v>
      </c>
      <c r="S145" s="3">
        <v>46324</v>
      </c>
      <c r="T145" s="1"/>
      <c r="U145" s="1"/>
      <c r="V145" s="1"/>
      <c r="W145" s="1"/>
    </row>
    <row r="146" spans="1:23" ht="15" customHeight="1" x14ac:dyDescent="0.25">
      <c r="A146" s="10">
        <v>8618600200201</v>
      </c>
      <c r="B146" s="1" t="s">
        <v>23</v>
      </c>
      <c r="C146" s="1" t="s">
        <v>24</v>
      </c>
      <c r="D146" s="1" t="s">
        <v>657</v>
      </c>
      <c r="E146" s="1" t="s">
        <v>1654</v>
      </c>
      <c r="F146" s="2" t="s">
        <v>4519</v>
      </c>
      <c r="G146" s="2">
        <v>12</v>
      </c>
      <c r="H146" s="1"/>
      <c r="I146" s="5"/>
      <c r="J146" s="5"/>
      <c r="K146" s="5"/>
      <c r="L146" s="5"/>
      <c r="M146" s="1" t="s">
        <v>2616</v>
      </c>
      <c r="N146" s="1" t="s">
        <v>3278</v>
      </c>
      <c r="O146" s="1" t="s">
        <v>4268</v>
      </c>
      <c r="P146" s="1" t="s">
        <v>3243</v>
      </c>
      <c r="Q146" s="1" t="s">
        <v>3908</v>
      </c>
      <c r="R146" s="3">
        <v>46322</v>
      </c>
      <c r="S146" s="3">
        <v>46324</v>
      </c>
      <c r="T146" s="1"/>
      <c r="U146" s="1"/>
      <c r="V146" s="1"/>
      <c r="W146" s="1"/>
    </row>
    <row r="147" spans="1:23" ht="15" customHeight="1" x14ac:dyDescent="0.25">
      <c r="A147" s="10">
        <v>495119774000</v>
      </c>
      <c r="B147" s="1" t="s">
        <v>23</v>
      </c>
      <c r="C147" s="1" t="s">
        <v>24</v>
      </c>
      <c r="D147" s="1" t="s">
        <v>660</v>
      </c>
      <c r="E147" s="1" t="s">
        <v>1657</v>
      </c>
      <c r="F147" s="2" t="s">
        <v>4520</v>
      </c>
      <c r="G147" s="2">
        <v>40</v>
      </c>
      <c r="H147" s="1"/>
      <c r="I147" s="5"/>
      <c r="J147" s="5"/>
      <c r="K147" s="5"/>
      <c r="L147" s="5"/>
      <c r="M147" s="1" t="s">
        <v>2619</v>
      </c>
      <c r="N147" s="1" t="s">
        <v>3148</v>
      </c>
      <c r="O147" s="1" t="s">
        <v>2590</v>
      </c>
      <c r="P147" s="1" t="s">
        <v>2590</v>
      </c>
      <c r="Q147" s="1" t="s">
        <v>3911</v>
      </c>
      <c r="R147" s="3">
        <v>46322</v>
      </c>
      <c r="S147" s="3">
        <v>46324</v>
      </c>
      <c r="T147" s="1"/>
      <c r="U147" s="1"/>
      <c r="V147" s="1"/>
      <c r="W147" s="1"/>
    </row>
    <row r="148" spans="1:23" ht="15" customHeight="1" x14ac:dyDescent="0.25">
      <c r="A148" s="10">
        <v>498926200920</v>
      </c>
      <c r="B148" s="1" t="s">
        <v>23</v>
      </c>
      <c r="C148" s="1" t="s">
        <v>24</v>
      </c>
      <c r="D148" s="1" t="s">
        <v>661</v>
      </c>
      <c r="E148" s="1" t="s">
        <v>1658</v>
      </c>
      <c r="F148" s="2" t="s">
        <v>4521</v>
      </c>
      <c r="G148" s="2">
        <v>36.36</v>
      </c>
      <c r="H148" s="1"/>
      <c r="I148" s="5"/>
      <c r="J148" s="5"/>
      <c r="K148" s="5"/>
      <c r="L148" s="5"/>
      <c r="M148" s="1" t="s">
        <v>2620</v>
      </c>
      <c r="N148" s="1" t="s">
        <v>2982</v>
      </c>
      <c r="O148" s="1" t="s">
        <v>2590</v>
      </c>
      <c r="P148" s="1" t="s">
        <v>2590</v>
      </c>
      <c r="Q148" s="1" t="s">
        <v>3912</v>
      </c>
      <c r="R148" s="3">
        <v>46322</v>
      </c>
      <c r="S148" s="3">
        <v>46324</v>
      </c>
      <c r="T148" s="1"/>
      <c r="U148" s="1"/>
      <c r="V148" s="1"/>
      <c r="W148" s="1"/>
    </row>
    <row r="149" spans="1:23" ht="15" customHeight="1" x14ac:dyDescent="0.25">
      <c r="A149" s="10">
        <v>18663778771</v>
      </c>
      <c r="B149" s="1" t="s">
        <v>23</v>
      </c>
      <c r="C149" s="1" t="s">
        <v>24</v>
      </c>
      <c r="D149" s="1" t="s">
        <v>662</v>
      </c>
      <c r="E149" s="1" t="s">
        <v>1659</v>
      </c>
      <c r="F149" s="2" t="s">
        <v>4522</v>
      </c>
      <c r="G149" s="2">
        <v>27.33</v>
      </c>
      <c r="H149" s="1"/>
      <c r="I149" s="5"/>
      <c r="J149" s="5"/>
      <c r="K149" s="5"/>
      <c r="L149" s="5"/>
      <c r="M149" s="1" t="s">
        <v>2621</v>
      </c>
      <c r="N149" s="1" t="s">
        <v>3218</v>
      </c>
      <c r="O149" s="1" t="s">
        <v>3218</v>
      </c>
      <c r="P149" s="1" t="s">
        <v>3218</v>
      </c>
      <c r="Q149" s="1"/>
      <c r="R149" s="3">
        <v>46322</v>
      </c>
      <c r="S149" s="3">
        <v>46324</v>
      </c>
      <c r="T149" s="1"/>
      <c r="U149" s="1"/>
      <c r="V149" s="1"/>
      <c r="W149" s="1"/>
    </row>
    <row r="150" spans="1:23" ht="15" customHeight="1" x14ac:dyDescent="0.25">
      <c r="A150" s="10">
        <v>4571996383</v>
      </c>
      <c r="B150" s="1" t="s">
        <v>23</v>
      </c>
      <c r="C150" s="1" t="s">
        <v>24</v>
      </c>
      <c r="D150" s="1" t="s">
        <v>663</v>
      </c>
      <c r="E150" s="1" t="s">
        <v>1660</v>
      </c>
      <c r="F150" s="2" t="s">
        <v>4523</v>
      </c>
      <c r="G150" s="2">
        <v>18.739999999999998</v>
      </c>
      <c r="H150" s="1"/>
      <c r="I150" s="5"/>
      <c r="J150" s="5"/>
      <c r="K150" s="5"/>
      <c r="L150" s="5"/>
      <c r="M150" s="1" t="s">
        <v>2622</v>
      </c>
      <c r="N150" s="1" t="s">
        <v>3286</v>
      </c>
      <c r="O150" s="1" t="s">
        <v>4268</v>
      </c>
      <c r="P150" s="1" t="s">
        <v>3234</v>
      </c>
      <c r="Q150" s="1" t="s">
        <v>4107</v>
      </c>
      <c r="R150" s="3">
        <v>46322</v>
      </c>
      <c r="S150" s="3">
        <v>46324</v>
      </c>
      <c r="T150" s="1"/>
      <c r="U150" s="1"/>
      <c r="V150" s="1"/>
      <c r="W150" s="1"/>
    </row>
    <row r="151" spans="1:23" ht="15" customHeight="1" x14ac:dyDescent="0.25">
      <c r="A151" s="10">
        <v>49693101920</v>
      </c>
      <c r="B151" s="1" t="s">
        <v>23</v>
      </c>
      <c r="C151" s="1" t="s">
        <v>24</v>
      </c>
      <c r="D151" s="1" t="s">
        <v>664</v>
      </c>
      <c r="E151" s="1" t="s">
        <v>1661</v>
      </c>
      <c r="F151" s="2" t="s">
        <v>4299</v>
      </c>
      <c r="G151" s="2">
        <v>118.75</v>
      </c>
      <c r="H151" s="1"/>
      <c r="I151" s="5"/>
      <c r="J151" s="5"/>
      <c r="K151" s="5"/>
      <c r="L151" s="5"/>
      <c r="M151" s="1" t="s">
        <v>2623</v>
      </c>
      <c r="N151" s="1" t="s">
        <v>3210</v>
      </c>
      <c r="O151" s="1" t="s">
        <v>2590</v>
      </c>
      <c r="P151" s="1" t="s">
        <v>2590</v>
      </c>
      <c r="Q151" s="1" t="s">
        <v>3913</v>
      </c>
      <c r="R151" s="3">
        <v>46322</v>
      </c>
      <c r="S151" s="3">
        <v>46324</v>
      </c>
      <c r="T151" s="1"/>
      <c r="U151" s="1"/>
      <c r="V151" s="1"/>
      <c r="W151" s="1"/>
    </row>
    <row r="152" spans="1:23" ht="15" customHeight="1" x14ac:dyDescent="0.25">
      <c r="A152" s="10">
        <v>4951184891040</v>
      </c>
      <c r="B152" s="1" t="s">
        <v>23</v>
      </c>
      <c r="C152" s="1" t="s">
        <v>24</v>
      </c>
      <c r="D152" s="1" t="s">
        <v>665</v>
      </c>
      <c r="E152" s="1" t="s">
        <v>1662</v>
      </c>
      <c r="F152" s="2" t="s">
        <v>4447</v>
      </c>
      <c r="G152" s="2">
        <v>119.1</v>
      </c>
      <c r="H152" s="1"/>
      <c r="I152" s="5"/>
      <c r="J152" s="5"/>
      <c r="K152" s="5"/>
      <c r="L152" s="5"/>
      <c r="M152" s="1" t="s">
        <v>2624</v>
      </c>
      <c r="N152" s="1" t="s">
        <v>2956</v>
      </c>
      <c r="O152" s="1" t="s">
        <v>2590</v>
      </c>
      <c r="P152" s="1" t="s">
        <v>2590</v>
      </c>
      <c r="Q152" s="1"/>
      <c r="R152" s="3">
        <v>46322</v>
      </c>
      <c r="S152" s="3">
        <v>46324</v>
      </c>
      <c r="T152" s="1"/>
      <c r="U152" s="1"/>
      <c r="V152" s="1"/>
      <c r="W152" s="1"/>
    </row>
    <row r="153" spans="1:23" ht="15" customHeight="1" x14ac:dyDescent="0.25">
      <c r="A153" s="10">
        <v>498923069540</v>
      </c>
      <c r="B153" s="1" t="s">
        <v>23</v>
      </c>
      <c r="C153" s="1" t="s">
        <v>24</v>
      </c>
      <c r="D153" s="1" t="s">
        <v>666</v>
      </c>
      <c r="E153" s="1" t="s">
        <v>1663</v>
      </c>
      <c r="F153" s="2" t="s">
        <v>4524</v>
      </c>
      <c r="G153" s="2">
        <v>81.25</v>
      </c>
      <c r="H153" s="1"/>
      <c r="I153" s="5"/>
      <c r="J153" s="5"/>
      <c r="K153" s="5"/>
      <c r="L153" s="5"/>
      <c r="M153" s="1" t="s">
        <v>2625</v>
      </c>
      <c r="N153" s="1" t="s">
        <v>2956</v>
      </c>
      <c r="O153" s="1" t="s">
        <v>2590</v>
      </c>
      <c r="P153" s="1" t="s">
        <v>2590</v>
      </c>
      <c r="Q153" s="1" t="s">
        <v>4108</v>
      </c>
      <c r="R153" s="3">
        <v>46322</v>
      </c>
      <c r="S153" s="3">
        <v>46324</v>
      </c>
      <c r="T153" s="1"/>
      <c r="U153" s="1"/>
      <c r="V153" s="1"/>
      <c r="W153" s="1"/>
    </row>
    <row r="154" spans="1:23" ht="15" customHeight="1" x14ac:dyDescent="0.25">
      <c r="A154" s="10">
        <v>4923497620</v>
      </c>
      <c r="B154" s="1" t="s">
        <v>23</v>
      </c>
      <c r="C154" s="1" t="s">
        <v>24</v>
      </c>
      <c r="D154" s="1" t="s">
        <v>667</v>
      </c>
      <c r="E154" s="1" t="s">
        <v>1664</v>
      </c>
      <c r="F154" s="2" t="s">
        <v>4525</v>
      </c>
      <c r="G154" s="2">
        <v>110</v>
      </c>
      <c r="H154" s="1"/>
      <c r="I154" s="5"/>
      <c r="J154" s="5"/>
      <c r="K154" s="5"/>
      <c r="L154" s="5"/>
      <c r="M154" s="1" t="s">
        <v>2590</v>
      </c>
      <c r="N154" s="1" t="s">
        <v>2590</v>
      </c>
      <c r="O154" s="1" t="s">
        <v>2590</v>
      </c>
      <c r="P154" s="1" t="s">
        <v>2590</v>
      </c>
      <c r="Q154" s="1" t="s">
        <v>4109</v>
      </c>
      <c r="R154" s="3">
        <v>46322</v>
      </c>
      <c r="S154" s="3">
        <v>46324</v>
      </c>
      <c r="T154" s="1"/>
      <c r="U154" s="1"/>
      <c r="V154" s="1"/>
      <c r="W154" s="1"/>
    </row>
    <row r="155" spans="1:23" ht="15" customHeight="1" x14ac:dyDescent="0.25">
      <c r="A155" s="10">
        <v>421484372111</v>
      </c>
      <c r="B155" s="1" t="s">
        <v>23</v>
      </c>
      <c r="C155" s="1" t="s">
        <v>24</v>
      </c>
      <c r="D155" s="1" t="s">
        <v>668</v>
      </c>
      <c r="E155" s="1" t="s">
        <v>1665</v>
      </c>
      <c r="F155" s="2" t="s">
        <v>4526</v>
      </c>
      <c r="G155" s="2">
        <v>9</v>
      </c>
      <c r="H155" s="1"/>
      <c r="I155" s="5">
        <v>421484372000</v>
      </c>
      <c r="J155" s="5"/>
      <c r="K155" s="5"/>
      <c r="L155" s="5"/>
      <c r="M155" s="1" t="s">
        <v>2626</v>
      </c>
      <c r="N155" s="1" t="s">
        <v>3349</v>
      </c>
      <c r="O155" s="1" t="s">
        <v>4268</v>
      </c>
      <c r="P155" s="1" t="s">
        <v>3236</v>
      </c>
      <c r="Q155" s="1" t="s">
        <v>3914</v>
      </c>
      <c r="R155" s="3">
        <v>46322</v>
      </c>
      <c r="S155" s="3">
        <v>46324</v>
      </c>
      <c r="T155" s="1"/>
      <c r="U155" s="1"/>
      <c r="V155" s="1"/>
      <c r="W155" s="1"/>
    </row>
    <row r="156" spans="1:23" ht="15" customHeight="1" x14ac:dyDescent="0.25">
      <c r="A156" s="10">
        <v>4989991950</v>
      </c>
      <c r="B156" s="1" t="s">
        <v>23</v>
      </c>
      <c r="C156" s="1" t="s">
        <v>24</v>
      </c>
      <c r="D156" s="1" t="s">
        <v>669</v>
      </c>
      <c r="E156" s="1" t="s">
        <v>1666</v>
      </c>
      <c r="F156" s="2" t="s">
        <v>4527</v>
      </c>
      <c r="G156" s="2">
        <v>120</v>
      </c>
      <c r="H156" s="1"/>
      <c r="I156" s="5"/>
      <c r="J156" s="5"/>
      <c r="K156" s="5"/>
      <c r="L156" s="5"/>
      <c r="M156" s="1" t="s">
        <v>2627</v>
      </c>
      <c r="N156" s="1" t="s">
        <v>3149</v>
      </c>
      <c r="O156" s="1" t="s">
        <v>2590</v>
      </c>
      <c r="P156" s="1" t="s">
        <v>2590</v>
      </c>
      <c r="Q156" s="1" t="s">
        <v>3915</v>
      </c>
      <c r="R156" s="3">
        <v>46322</v>
      </c>
      <c r="S156" s="3">
        <v>46324</v>
      </c>
      <c r="T156" s="1"/>
      <c r="U156" s="1"/>
      <c r="V156" s="1"/>
      <c r="W156" s="1"/>
    </row>
    <row r="157" spans="1:23" ht="15" customHeight="1" x14ac:dyDescent="0.25">
      <c r="A157" s="10">
        <v>492218379020</v>
      </c>
      <c r="B157" s="1" t="s">
        <v>23</v>
      </c>
      <c r="C157" s="1" t="s">
        <v>24</v>
      </c>
      <c r="D157" s="1" t="s">
        <v>670</v>
      </c>
      <c r="E157" s="1" t="s">
        <v>1667</v>
      </c>
      <c r="F157" s="2" t="s">
        <v>4528</v>
      </c>
      <c r="G157" s="2">
        <v>145</v>
      </c>
      <c r="H157" s="1"/>
      <c r="I157" s="5"/>
      <c r="J157" s="5"/>
      <c r="K157" s="5"/>
      <c r="L157" s="5"/>
      <c r="M157" s="1" t="s">
        <v>2628</v>
      </c>
      <c r="N157" s="1" t="s">
        <v>2972</v>
      </c>
      <c r="O157" s="1" t="s">
        <v>2590</v>
      </c>
      <c r="P157" s="1" t="s">
        <v>2590</v>
      </c>
      <c r="Q157" s="1" t="s">
        <v>3916</v>
      </c>
      <c r="R157" s="3">
        <v>46322</v>
      </c>
      <c r="S157" s="3">
        <v>46324</v>
      </c>
      <c r="T157" s="1"/>
      <c r="U157" s="1"/>
      <c r="V157" s="1"/>
      <c r="W157" s="1"/>
    </row>
    <row r="158" spans="1:23" ht="15" customHeight="1" x14ac:dyDescent="0.25">
      <c r="A158" s="10">
        <v>41442688900</v>
      </c>
      <c r="B158" s="1" t="s">
        <v>23</v>
      </c>
      <c r="C158" s="1" t="s">
        <v>24</v>
      </c>
      <c r="D158" s="1" t="s">
        <v>671</v>
      </c>
      <c r="E158" s="1" t="s">
        <v>1668</v>
      </c>
      <c r="F158" s="2" t="s">
        <v>4529</v>
      </c>
      <c r="G158" s="2">
        <v>45</v>
      </c>
      <c r="H158" s="1"/>
      <c r="I158" s="5"/>
      <c r="J158" s="5"/>
      <c r="K158" s="5"/>
      <c r="L158" s="5"/>
      <c r="M158" s="1" t="s">
        <v>2629</v>
      </c>
      <c r="N158" s="1" t="s">
        <v>3352</v>
      </c>
      <c r="O158" s="1" t="s">
        <v>4266</v>
      </c>
      <c r="P158" s="1" t="s">
        <v>3230</v>
      </c>
      <c r="Q158" s="1" t="s">
        <v>4110</v>
      </c>
      <c r="R158" s="3">
        <v>46322</v>
      </c>
      <c r="S158" s="3">
        <v>46324</v>
      </c>
      <c r="T158" s="1"/>
      <c r="U158" s="1"/>
      <c r="V158" s="1"/>
      <c r="W158" s="1"/>
    </row>
    <row r="159" spans="1:23" ht="15" customHeight="1" x14ac:dyDescent="0.25">
      <c r="A159" s="10">
        <v>4989206021400</v>
      </c>
      <c r="B159" s="1" t="s">
        <v>23</v>
      </c>
      <c r="C159" s="1" t="s">
        <v>24</v>
      </c>
      <c r="D159" s="1" t="s">
        <v>672</v>
      </c>
      <c r="E159" s="1" t="s">
        <v>1669</v>
      </c>
      <c r="F159" s="2" t="s">
        <v>4530</v>
      </c>
      <c r="G159" s="2">
        <v>12</v>
      </c>
      <c r="H159" s="1"/>
      <c r="I159" s="5"/>
      <c r="J159" s="5"/>
      <c r="K159" s="5"/>
      <c r="L159" s="5"/>
      <c r="M159" s="1" t="s">
        <v>2630</v>
      </c>
      <c r="N159" s="1" t="s">
        <v>2956</v>
      </c>
      <c r="O159" s="1" t="s">
        <v>2590</v>
      </c>
      <c r="P159" s="1" t="s">
        <v>2590</v>
      </c>
      <c r="Q159" s="1" t="s">
        <v>3917</v>
      </c>
      <c r="R159" s="3">
        <v>46322</v>
      </c>
      <c r="S159" s="3">
        <v>46324</v>
      </c>
      <c r="T159" s="1"/>
      <c r="U159" s="1"/>
      <c r="V159" s="1"/>
      <c r="W159" s="1"/>
    </row>
    <row r="160" spans="1:23" ht="15" customHeight="1" x14ac:dyDescent="0.25">
      <c r="A160" s="10">
        <v>496940055220</v>
      </c>
      <c r="B160" s="1" t="s">
        <v>23</v>
      </c>
      <c r="C160" s="1" t="s">
        <v>24</v>
      </c>
      <c r="D160" s="1" t="s">
        <v>673</v>
      </c>
      <c r="E160" s="1" t="s">
        <v>1670</v>
      </c>
      <c r="F160" s="2" t="s">
        <v>4531</v>
      </c>
      <c r="G160" s="2">
        <v>125</v>
      </c>
      <c r="H160" s="1"/>
      <c r="I160" s="5"/>
      <c r="J160" s="5"/>
      <c r="K160" s="5"/>
      <c r="L160" s="5"/>
      <c r="M160" s="1" t="s">
        <v>2631</v>
      </c>
      <c r="N160" s="1" t="s">
        <v>3213</v>
      </c>
      <c r="O160" s="1" t="s">
        <v>2590</v>
      </c>
      <c r="P160" s="1" t="s">
        <v>2590</v>
      </c>
      <c r="Q160" s="1" t="s">
        <v>4111</v>
      </c>
      <c r="R160" s="3">
        <v>46322</v>
      </c>
      <c r="S160" s="3">
        <v>46324</v>
      </c>
      <c r="T160" s="1"/>
      <c r="U160" s="1"/>
      <c r="V160" s="1"/>
      <c r="W160" s="1"/>
    </row>
    <row r="161" spans="1:23" ht="15" customHeight="1" x14ac:dyDescent="0.25">
      <c r="A161" s="10">
        <v>49201959750</v>
      </c>
      <c r="B161" s="1" t="s">
        <v>23</v>
      </c>
      <c r="C161" s="1" t="s">
        <v>24</v>
      </c>
      <c r="D161" s="1" t="s">
        <v>674</v>
      </c>
      <c r="E161" s="1" t="s">
        <v>1671</v>
      </c>
      <c r="F161" s="2" t="s">
        <v>4532</v>
      </c>
      <c r="G161" s="2">
        <v>35</v>
      </c>
      <c r="H161" s="1"/>
      <c r="I161" s="5"/>
      <c r="J161" s="5"/>
      <c r="K161" s="5"/>
      <c r="L161" s="5"/>
      <c r="M161" s="1" t="s">
        <v>2632</v>
      </c>
      <c r="N161" s="1" t="s">
        <v>2990</v>
      </c>
      <c r="O161" s="1" t="s">
        <v>2590</v>
      </c>
      <c r="P161" s="1" t="s">
        <v>2590</v>
      </c>
      <c r="Q161" s="1" t="s">
        <v>3918</v>
      </c>
      <c r="R161" s="3">
        <v>46322</v>
      </c>
      <c r="S161" s="3">
        <v>46324</v>
      </c>
      <c r="T161" s="1"/>
      <c r="U161" s="1"/>
      <c r="V161" s="1"/>
      <c r="W161" s="1"/>
    </row>
    <row r="162" spans="1:23" ht="15" customHeight="1" x14ac:dyDescent="0.25">
      <c r="A162" s="10">
        <v>4991128707078</v>
      </c>
      <c r="B162" s="1" t="s">
        <v>23</v>
      </c>
      <c r="C162" s="1" t="s">
        <v>24</v>
      </c>
      <c r="D162" s="1" t="s">
        <v>675</v>
      </c>
      <c r="E162" s="1" t="s">
        <v>1672</v>
      </c>
      <c r="F162" s="2" t="s">
        <v>4533</v>
      </c>
      <c r="G162" s="2">
        <v>36</v>
      </c>
      <c r="H162" s="1"/>
      <c r="I162" s="5"/>
      <c r="J162" s="5"/>
      <c r="K162" s="5"/>
      <c r="L162" s="5"/>
      <c r="M162" s="1" t="s">
        <v>2633</v>
      </c>
      <c r="N162" s="1" t="s">
        <v>2982</v>
      </c>
      <c r="O162" s="1" t="s">
        <v>2590</v>
      </c>
      <c r="P162" s="1" t="s">
        <v>2590</v>
      </c>
      <c r="Q162" s="1" t="s">
        <v>3919</v>
      </c>
      <c r="R162" s="3">
        <v>46322</v>
      </c>
      <c r="S162" s="3">
        <v>46324</v>
      </c>
      <c r="T162" s="1"/>
      <c r="U162" s="1"/>
      <c r="V162" s="1"/>
      <c r="W162" s="1"/>
    </row>
    <row r="163" spans="1:23" ht="15" customHeight="1" x14ac:dyDescent="0.25">
      <c r="A163" s="10">
        <v>4954176027820</v>
      </c>
      <c r="B163" s="1" t="s">
        <v>23</v>
      </c>
      <c r="C163" s="1" t="s">
        <v>24</v>
      </c>
      <c r="D163" s="1" t="s">
        <v>676</v>
      </c>
      <c r="E163" s="1" t="s">
        <v>1673</v>
      </c>
      <c r="F163" s="2" t="s">
        <v>4534</v>
      </c>
      <c r="G163" s="2">
        <v>28</v>
      </c>
      <c r="H163" s="1"/>
      <c r="I163" s="5"/>
      <c r="J163" s="5"/>
      <c r="K163" s="5"/>
      <c r="L163" s="5"/>
      <c r="M163" s="1" t="s">
        <v>2634</v>
      </c>
      <c r="N163" s="1" t="s">
        <v>3117</v>
      </c>
      <c r="O163" s="1" t="s">
        <v>2590</v>
      </c>
      <c r="P163" s="1" t="s">
        <v>2590</v>
      </c>
      <c r="Q163" s="1" t="s">
        <v>3920</v>
      </c>
      <c r="R163" s="3">
        <v>46322</v>
      </c>
      <c r="S163" s="3">
        <v>46324</v>
      </c>
      <c r="T163" s="1"/>
      <c r="U163" s="1"/>
      <c r="V163" s="1"/>
      <c r="W163" s="1"/>
    </row>
    <row r="164" spans="1:23" ht="15" customHeight="1" x14ac:dyDescent="0.25">
      <c r="A164" s="10">
        <v>14438784898</v>
      </c>
      <c r="B164" s="1" t="s">
        <v>23</v>
      </c>
      <c r="C164" s="1" t="s">
        <v>24</v>
      </c>
      <c r="D164" s="1" t="s">
        <v>677</v>
      </c>
      <c r="E164" s="1" t="s">
        <v>1674</v>
      </c>
      <c r="F164" s="2" t="s">
        <v>4535</v>
      </c>
      <c r="G164" s="2">
        <v>9</v>
      </c>
      <c r="H164" s="1"/>
      <c r="I164" s="5"/>
      <c r="J164" s="5"/>
      <c r="K164" s="5"/>
      <c r="L164" s="5"/>
      <c r="M164" s="1" t="s">
        <v>2635</v>
      </c>
      <c r="N164" s="1" t="s">
        <v>3387</v>
      </c>
      <c r="O164" s="1" t="s">
        <v>3218</v>
      </c>
      <c r="P164" s="1" t="s">
        <v>3218</v>
      </c>
      <c r="Q164" s="1"/>
      <c r="R164" s="3">
        <v>46322</v>
      </c>
      <c r="S164" s="3">
        <v>46324</v>
      </c>
      <c r="T164" s="1"/>
      <c r="U164" s="1"/>
      <c r="V164" s="1"/>
      <c r="W164" s="1"/>
    </row>
    <row r="165" spans="1:23" ht="15" customHeight="1" x14ac:dyDescent="0.25">
      <c r="A165" s="10">
        <v>447539413063</v>
      </c>
      <c r="B165" s="1" t="s">
        <v>23</v>
      </c>
      <c r="C165" s="1" t="s">
        <v>24</v>
      </c>
      <c r="D165" s="1" t="s">
        <v>678</v>
      </c>
      <c r="E165" s="1" t="s">
        <v>1675</v>
      </c>
      <c r="F165" s="2" t="s">
        <v>4536</v>
      </c>
      <c r="G165" s="2">
        <v>15</v>
      </c>
      <c r="H165" s="1"/>
      <c r="I165" s="5"/>
      <c r="J165" s="5"/>
      <c r="K165" s="5"/>
      <c r="L165" s="5"/>
      <c r="M165" s="1" t="s">
        <v>2636</v>
      </c>
      <c r="N165" s="1" t="s">
        <v>3370</v>
      </c>
      <c r="O165" s="1" t="s">
        <v>3225</v>
      </c>
      <c r="P165" s="1" t="s">
        <v>3225</v>
      </c>
      <c r="Q165" s="1"/>
      <c r="R165" s="3">
        <v>46322</v>
      </c>
      <c r="S165" s="3">
        <v>46324</v>
      </c>
      <c r="T165" s="1"/>
      <c r="U165" s="1"/>
      <c r="V165" s="1"/>
      <c r="W165" s="1"/>
    </row>
    <row r="166" spans="1:23" ht="15" customHeight="1" x14ac:dyDescent="0.25">
      <c r="A166" s="10">
        <v>447849561351</v>
      </c>
      <c r="B166" s="1" t="s">
        <v>23</v>
      </c>
      <c r="C166" s="1" t="s">
        <v>24</v>
      </c>
      <c r="D166" s="1" t="s">
        <v>679</v>
      </c>
      <c r="E166" s="1" t="s">
        <v>1676</v>
      </c>
      <c r="F166" s="2" t="s">
        <v>4537</v>
      </c>
      <c r="G166" s="2">
        <v>25</v>
      </c>
      <c r="H166" s="1"/>
      <c r="I166" s="5"/>
      <c r="J166" s="5"/>
      <c r="K166" s="5"/>
      <c r="L166" s="5"/>
      <c r="M166" s="1" t="s">
        <v>2637</v>
      </c>
      <c r="N166" s="1" t="s">
        <v>3370</v>
      </c>
      <c r="O166" s="1" t="s">
        <v>3225</v>
      </c>
      <c r="P166" s="1" t="s">
        <v>3225</v>
      </c>
      <c r="Q166" s="1" t="s">
        <v>3921</v>
      </c>
      <c r="R166" s="3">
        <v>46322</v>
      </c>
      <c r="S166" s="3">
        <v>46324</v>
      </c>
      <c r="T166" s="1"/>
      <c r="U166" s="1"/>
      <c r="V166" s="1"/>
      <c r="W166" s="1"/>
    </row>
    <row r="167" spans="1:23" ht="15" customHeight="1" x14ac:dyDescent="0.25">
      <c r="A167" s="10" t="s">
        <v>3392</v>
      </c>
      <c r="B167" s="1" t="s">
        <v>23</v>
      </c>
      <c r="C167" s="1" t="s">
        <v>24</v>
      </c>
      <c r="D167" s="1" t="s">
        <v>680</v>
      </c>
      <c r="E167" s="1" t="s">
        <v>1677</v>
      </c>
      <c r="F167" s="2" t="s">
        <v>4538</v>
      </c>
      <c r="G167" s="2">
        <v>15</v>
      </c>
      <c r="H167" s="1"/>
      <c r="I167" s="5"/>
      <c r="J167" s="5"/>
      <c r="K167" s="5"/>
      <c r="L167" s="5"/>
      <c r="M167" s="1" t="s">
        <v>2638</v>
      </c>
      <c r="N167" s="1" t="s">
        <v>3324</v>
      </c>
      <c r="O167" s="1" t="s">
        <v>4266</v>
      </c>
      <c r="P167" s="1" t="s">
        <v>3229</v>
      </c>
      <c r="Q167" s="1"/>
      <c r="R167" s="3">
        <v>46322</v>
      </c>
      <c r="S167" s="3">
        <v>46324</v>
      </c>
      <c r="T167" s="1"/>
      <c r="U167" s="1"/>
      <c r="V167" s="1"/>
      <c r="W167" s="1"/>
    </row>
    <row r="168" spans="1:23" ht="15" customHeight="1" x14ac:dyDescent="0.25">
      <c r="A168" s="10">
        <v>49941660800</v>
      </c>
      <c r="B168" s="1" t="s">
        <v>23</v>
      </c>
      <c r="C168" s="1" t="s">
        <v>24</v>
      </c>
      <c r="D168" s="1" t="s">
        <v>681</v>
      </c>
      <c r="E168" s="1" t="s">
        <v>1678</v>
      </c>
      <c r="F168" s="2" t="s">
        <v>4539</v>
      </c>
      <c r="G168" s="2">
        <v>28.1</v>
      </c>
      <c r="H168" s="1"/>
      <c r="I168" s="5"/>
      <c r="J168" s="5"/>
      <c r="K168" s="5"/>
      <c r="L168" s="5"/>
      <c r="M168" s="1" t="s">
        <v>2639</v>
      </c>
      <c r="N168" s="1" t="s">
        <v>3063</v>
      </c>
      <c r="O168" s="1" t="s">
        <v>2590</v>
      </c>
      <c r="P168" s="1" t="s">
        <v>2590</v>
      </c>
      <c r="Q168" s="1" t="s">
        <v>4112</v>
      </c>
      <c r="R168" s="3">
        <v>46322</v>
      </c>
      <c r="S168" s="3">
        <v>46324</v>
      </c>
      <c r="T168" s="1"/>
      <c r="U168" s="1"/>
      <c r="V168" s="1"/>
      <c r="W168" s="1"/>
    </row>
    <row r="169" spans="1:23" ht="15" customHeight="1" x14ac:dyDescent="0.25">
      <c r="A169" s="10">
        <v>498994006308</v>
      </c>
      <c r="B169" s="1" t="s">
        <v>23</v>
      </c>
      <c r="C169" s="1" t="s">
        <v>24</v>
      </c>
      <c r="D169" s="1" t="s">
        <v>682</v>
      </c>
      <c r="E169" s="1" t="s">
        <v>1679</v>
      </c>
      <c r="F169" s="2" t="s">
        <v>4540</v>
      </c>
      <c r="G169" s="2">
        <v>75</v>
      </c>
      <c r="H169" s="1"/>
      <c r="I169" s="5"/>
      <c r="J169" s="5"/>
      <c r="K169" s="5"/>
      <c r="L169" s="5"/>
      <c r="M169" s="1" t="s">
        <v>2640</v>
      </c>
      <c r="N169" s="1" t="s">
        <v>3120</v>
      </c>
      <c r="O169" s="1" t="s">
        <v>2590</v>
      </c>
      <c r="P169" s="1" t="s">
        <v>2590</v>
      </c>
      <c r="Q169" s="1" t="s">
        <v>3922</v>
      </c>
      <c r="R169" s="3">
        <v>46322</v>
      </c>
      <c r="S169" s="3">
        <v>46324</v>
      </c>
      <c r="T169" s="1"/>
      <c r="U169" s="1"/>
      <c r="V169" s="1"/>
      <c r="W169" s="1"/>
    </row>
    <row r="170" spans="1:23" ht="15" customHeight="1" x14ac:dyDescent="0.25">
      <c r="A170" s="10">
        <v>33615613072</v>
      </c>
      <c r="B170" s="1" t="s">
        <v>23</v>
      </c>
      <c r="C170" s="1" t="s">
        <v>24</v>
      </c>
      <c r="D170" s="1" t="s">
        <v>683</v>
      </c>
      <c r="E170" s="1" t="s">
        <v>1680</v>
      </c>
      <c r="F170" s="2" t="s">
        <v>4541</v>
      </c>
      <c r="G170" s="2">
        <v>17.5</v>
      </c>
      <c r="H170" s="1"/>
      <c r="I170" s="5"/>
      <c r="J170" s="5"/>
      <c r="K170" s="5"/>
      <c r="L170" s="5"/>
      <c r="M170" s="1" t="s">
        <v>2641</v>
      </c>
      <c r="N170" s="1" t="s">
        <v>3300</v>
      </c>
      <c r="O170" s="1" t="s">
        <v>4269</v>
      </c>
      <c r="P170" s="1" t="s">
        <v>3228</v>
      </c>
      <c r="Q170" s="1"/>
      <c r="R170" s="3">
        <v>46322</v>
      </c>
      <c r="S170" s="3">
        <v>46324</v>
      </c>
      <c r="T170" s="1"/>
      <c r="U170" s="1"/>
      <c r="V170" s="1"/>
      <c r="W170" s="1"/>
    </row>
    <row r="171" spans="1:23" ht="15" customHeight="1" x14ac:dyDescent="0.25">
      <c r="A171" s="10">
        <v>49689438830</v>
      </c>
      <c r="B171" s="1" t="s">
        <v>23</v>
      </c>
      <c r="C171" s="1" t="s">
        <v>24</v>
      </c>
      <c r="D171" s="1" t="s">
        <v>684</v>
      </c>
      <c r="E171" s="1" t="s">
        <v>1681</v>
      </c>
      <c r="F171" s="2" t="s">
        <v>4542</v>
      </c>
      <c r="G171" s="2">
        <v>21</v>
      </c>
      <c r="H171" s="1"/>
      <c r="I171" s="5"/>
      <c r="J171" s="5"/>
      <c r="K171" s="5"/>
      <c r="L171" s="5"/>
      <c r="M171" s="1" t="s">
        <v>2642</v>
      </c>
      <c r="N171" s="1" t="s">
        <v>3150</v>
      </c>
      <c r="O171" s="1" t="s">
        <v>2590</v>
      </c>
      <c r="P171" s="1" t="s">
        <v>2590</v>
      </c>
      <c r="Q171" s="1" t="s">
        <v>3923</v>
      </c>
      <c r="R171" s="3">
        <v>46322</v>
      </c>
      <c r="S171" s="3">
        <v>46324</v>
      </c>
      <c r="T171" s="1"/>
      <c r="U171" s="1"/>
      <c r="V171" s="1"/>
      <c r="W171" s="1"/>
    </row>
    <row r="172" spans="1:23" ht="15" customHeight="1" x14ac:dyDescent="0.25">
      <c r="A172" s="10">
        <v>4998315050</v>
      </c>
      <c r="B172" s="1" t="s">
        <v>23</v>
      </c>
      <c r="C172" s="1" t="s">
        <v>24</v>
      </c>
      <c r="D172" s="1" t="s">
        <v>685</v>
      </c>
      <c r="E172" s="1" t="s">
        <v>1682</v>
      </c>
      <c r="F172" s="2" t="s">
        <v>4403</v>
      </c>
      <c r="G172" s="2">
        <v>21</v>
      </c>
      <c r="H172" s="1"/>
      <c r="I172" s="5"/>
      <c r="J172" s="5"/>
      <c r="K172" s="5"/>
      <c r="L172" s="5"/>
      <c r="M172" s="1" t="s">
        <v>2643</v>
      </c>
      <c r="N172" s="1" t="s">
        <v>3151</v>
      </c>
      <c r="O172" s="1" t="s">
        <v>2590</v>
      </c>
      <c r="P172" s="1" t="s">
        <v>2590</v>
      </c>
      <c r="Q172" s="1" t="s">
        <v>3924</v>
      </c>
      <c r="R172" s="3">
        <v>46322</v>
      </c>
      <c r="S172" s="3">
        <v>46324</v>
      </c>
      <c r="T172" s="1"/>
      <c r="U172" s="1"/>
      <c r="V172" s="1"/>
      <c r="W172" s="1"/>
    </row>
    <row r="173" spans="1:23" ht="15" customHeight="1" x14ac:dyDescent="0.25">
      <c r="A173" s="10">
        <v>491627191322</v>
      </c>
      <c r="B173" s="1" t="s">
        <v>23</v>
      </c>
      <c r="C173" s="1" t="s">
        <v>24</v>
      </c>
      <c r="D173" s="1" t="s">
        <v>686</v>
      </c>
      <c r="E173" s="1" t="s">
        <v>1683</v>
      </c>
      <c r="F173" s="2" t="s">
        <v>4543</v>
      </c>
      <c r="G173" s="2">
        <v>16</v>
      </c>
      <c r="H173" s="1"/>
      <c r="I173" s="5"/>
      <c r="J173" s="5"/>
      <c r="K173" s="5"/>
      <c r="L173" s="5"/>
      <c r="M173" s="1" t="s">
        <v>2644</v>
      </c>
      <c r="N173" s="1" t="s">
        <v>2967</v>
      </c>
      <c r="O173" s="1" t="s">
        <v>2590</v>
      </c>
      <c r="P173" s="1" t="s">
        <v>2590</v>
      </c>
      <c r="Q173" s="1"/>
      <c r="R173" s="3">
        <v>46322</v>
      </c>
      <c r="S173" s="3">
        <v>46324</v>
      </c>
      <c r="T173" s="1"/>
      <c r="U173" s="1"/>
      <c r="V173" s="1"/>
      <c r="W173" s="1"/>
    </row>
    <row r="174" spans="1:23" ht="15" customHeight="1" x14ac:dyDescent="0.25">
      <c r="A174" s="10">
        <v>447866956014</v>
      </c>
      <c r="B174" s="1" t="s">
        <v>23</v>
      </c>
      <c r="C174" s="1" t="s">
        <v>24</v>
      </c>
      <c r="D174" s="1" t="s">
        <v>687</v>
      </c>
      <c r="E174" s="1" t="s">
        <v>1684</v>
      </c>
      <c r="F174" s="2" t="s">
        <v>4544</v>
      </c>
      <c r="G174" s="2">
        <v>9</v>
      </c>
      <c r="H174" s="1"/>
      <c r="I174" s="5"/>
      <c r="J174" s="5"/>
      <c r="K174" s="5"/>
      <c r="L174" s="5"/>
      <c r="M174" s="1" t="s">
        <v>2645</v>
      </c>
      <c r="N174" s="1" t="s">
        <v>3225</v>
      </c>
      <c r="O174" s="1" t="s">
        <v>3225</v>
      </c>
      <c r="P174" s="1" t="s">
        <v>3225</v>
      </c>
      <c r="Q174" s="1"/>
      <c r="R174" s="3">
        <v>46322</v>
      </c>
      <c r="S174" s="3">
        <v>46324</v>
      </c>
      <c r="T174" s="1"/>
      <c r="U174" s="1"/>
      <c r="V174" s="1"/>
      <c r="W174" s="1"/>
    </row>
    <row r="175" spans="1:23" ht="15" customHeight="1" x14ac:dyDescent="0.25">
      <c r="A175" s="10">
        <v>49922192850</v>
      </c>
      <c r="B175" s="1" t="s">
        <v>23</v>
      </c>
      <c r="C175" s="1" t="s">
        <v>24</v>
      </c>
      <c r="D175" s="1" t="s">
        <v>688</v>
      </c>
      <c r="E175" s="1" t="s">
        <v>1685</v>
      </c>
      <c r="F175" s="2" t="s">
        <v>4545</v>
      </c>
      <c r="G175" s="2">
        <v>10.38</v>
      </c>
      <c r="H175" s="1"/>
      <c r="I175" s="5"/>
      <c r="J175" s="5"/>
      <c r="K175" s="5"/>
      <c r="L175" s="5"/>
      <c r="M175" s="1" t="s">
        <v>2646</v>
      </c>
      <c r="N175" s="1" t="s">
        <v>3152</v>
      </c>
      <c r="O175" s="1" t="s">
        <v>2590</v>
      </c>
      <c r="P175" s="1" t="s">
        <v>2590</v>
      </c>
      <c r="Q175" s="1" t="s">
        <v>3925</v>
      </c>
      <c r="R175" s="3">
        <v>46322</v>
      </c>
      <c r="S175" s="3">
        <v>46324</v>
      </c>
      <c r="T175" s="1"/>
      <c r="U175" s="1"/>
      <c r="V175" s="1"/>
      <c r="W175" s="1"/>
    </row>
    <row r="176" spans="1:23" ht="15" customHeight="1" x14ac:dyDescent="0.25">
      <c r="A176" s="10">
        <v>493033008880</v>
      </c>
      <c r="B176" s="1" t="s">
        <v>23</v>
      </c>
      <c r="C176" s="1" t="s">
        <v>24</v>
      </c>
      <c r="D176" s="1" t="s">
        <v>689</v>
      </c>
      <c r="E176" s="1" t="s">
        <v>1686</v>
      </c>
      <c r="F176" s="2" t="s">
        <v>4546</v>
      </c>
      <c r="G176" s="2">
        <v>30</v>
      </c>
      <c r="H176" s="1"/>
      <c r="I176" s="5"/>
      <c r="J176" s="5"/>
      <c r="K176" s="5"/>
      <c r="L176" s="5"/>
      <c r="M176" s="1" t="s">
        <v>2647</v>
      </c>
      <c r="N176" s="1" t="s">
        <v>2978</v>
      </c>
      <c r="O176" s="1" t="s">
        <v>2590</v>
      </c>
      <c r="P176" s="1" t="s">
        <v>2590</v>
      </c>
      <c r="Q176" s="1" t="s">
        <v>3926</v>
      </c>
      <c r="R176" s="3">
        <v>46322</v>
      </c>
      <c r="S176" s="3">
        <v>46324</v>
      </c>
      <c r="T176" s="1"/>
      <c r="U176" s="1"/>
      <c r="V176" s="1"/>
      <c r="W176" s="1"/>
    </row>
    <row r="177" spans="1:23" ht="15" customHeight="1" x14ac:dyDescent="0.25">
      <c r="A177" s="10">
        <v>49305332890</v>
      </c>
      <c r="B177" s="1" t="s">
        <v>23</v>
      </c>
      <c r="C177" s="1" t="s">
        <v>24</v>
      </c>
      <c r="D177" s="1" t="s">
        <v>690</v>
      </c>
      <c r="E177" s="1" t="s">
        <v>1687</v>
      </c>
      <c r="F177" s="2" t="s">
        <v>4547</v>
      </c>
      <c r="G177" s="2">
        <v>24</v>
      </c>
      <c r="H177" s="1"/>
      <c r="I177" s="5"/>
      <c r="J177" s="5"/>
      <c r="K177" s="5"/>
      <c r="L177" s="5"/>
      <c r="M177" s="1" t="s">
        <v>2648</v>
      </c>
      <c r="N177" s="1" t="s">
        <v>2978</v>
      </c>
      <c r="O177" s="1" t="s">
        <v>2590</v>
      </c>
      <c r="P177" s="1" t="s">
        <v>2590</v>
      </c>
      <c r="Q177" s="1" t="s">
        <v>3927</v>
      </c>
      <c r="R177" s="3">
        <v>46322</v>
      </c>
      <c r="S177" s="3">
        <v>46324</v>
      </c>
      <c r="T177" s="1"/>
      <c r="U177" s="1"/>
      <c r="V177" s="1"/>
      <c r="W177" s="1"/>
    </row>
    <row r="178" spans="1:23" ht="15" customHeight="1" x14ac:dyDescent="0.25">
      <c r="A178" s="10">
        <v>16504454457</v>
      </c>
      <c r="B178" s="1" t="s">
        <v>23</v>
      </c>
      <c r="C178" s="1" t="s">
        <v>24</v>
      </c>
      <c r="D178" s="1" t="s">
        <v>691</v>
      </c>
      <c r="E178" s="1" t="s">
        <v>1688</v>
      </c>
      <c r="F178" s="2" t="s">
        <v>4548</v>
      </c>
      <c r="G178" s="2">
        <v>42.25</v>
      </c>
      <c r="H178" s="1"/>
      <c r="I178" s="5"/>
      <c r="J178" s="5"/>
      <c r="K178" s="5"/>
      <c r="L178" s="5"/>
      <c r="M178" s="1" t="s">
        <v>2649</v>
      </c>
      <c r="N178" s="1" t="s">
        <v>3218</v>
      </c>
      <c r="O178" s="1" t="s">
        <v>3218</v>
      </c>
      <c r="P178" s="1" t="s">
        <v>3218</v>
      </c>
      <c r="Q178" s="1" t="s">
        <v>3928</v>
      </c>
      <c r="R178" s="3">
        <v>46322</v>
      </c>
      <c r="S178" s="3">
        <v>46324</v>
      </c>
      <c r="T178" s="1"/>
      <c r="U178" s="1"/>
      <c r="V178" s="1"/>
      <c r="W178" s="1"/>
    </row>
    <row r="179" spans="1:23" ht="15" customHeight="1" x14ac:dyDescent="0.25">
      <c r="A179" s="10">
        <v>494212440190</v>
      </c>
      <c r="B179" s="1" t="s">
        <v>23</v>
      </c>
      <c r="C179" s="1" t="s">
        <v>24</v>
      </c>
      <c r="D179" s="1" t="s">
        <v>692</v>
      </c>
      <c r="E179" s="1" t="s">
        <v>1689</v>
      </c>
      <c r="F179" s="2" t="s">
        <v>4309</v>
      </c>
      <c r="G179" s="2">
        <v>17.5</v>
      </c>
      <c r="H179" s="1"/>
      <c r="I179" s="5"/>
      <c r="J179" s="5"/>
      <c r="K179" s="5"/>
      <c r="L179" s="5"/>
      <c r="M179" s="1" t="s">
        <v>2650</v>
      </c>
      <c r="N179" s="1" t="s">
        <v>3153</v>
      </c>
      <c r="O179" s="1" t="s">
        <v>2590</v>
      </c>
      <c r="P179" s="1" t="s">
        <v>2590</v>
      </c>
      <c r="Q179" s="1" t="s">
        <v>4113</v>
      </c>
      <c r="R179" s="3">
        <v>46322</v>
      </c>
      <c r="S179" s="3">
        <v>46324</v>
      </c>
      <c r="T179" s="1"/>
      <c r="U179" s="1"/>
      <c r="V179" s="1"/>
      <c r="W179" s="1"/>
    </row>
    <row r="180" spans="1:23" ht="15" customHeight="1" x14ac:dyDescent="0.25">
      <c r="A180" s="10">
        <v>498962826564</v>
      </c>
      <c r="B180" s="1" t="s">
        <v>23</v>
      </c>
      <c r="C180" s="1" t="s">
        <v>24</v>
      </c>
      <c r="D180" s="1" t="s">
        <v>693</v>
      </c>
      <c r="E180" s="1" t="s">
        <v>1690</v>
      </c>
      <c r="F180" s="2" t="s">
        <v>4549</v>
      </c>
      <c r="G180" s="2">
        <v>18</v>
      </c>
      <c r="H180" s="1"/>
      <c r="I180" s="5"/>
      <c r="J180" s="5"/>
      <c r="K180" s="5"/>
      <c r="L180" s="5"/>
      <c r="M180" s="12" t="s">
        <v>4116</v>
      </c>
      <c r="N180" s="1" t="s">
        <v>2956</v>
      </c>
      <c r="O180" s="1" t="s">
        <v>2590</v>
      </c>
      <c r="P180" s="1" t="s">
        <v>2590</v>
      </c>
      <c r="Q180" s="1" t="s">
        <v>4115</v>
      </c>
      <c r="R180" s="3">
        <v>46322</v>
      </c>
      <c r="S180" s="3">
        <v>46324</v>
      </c>
      <c r="T180" s="1"/>
      <c r="U180" s="1"/>
      <c r="V180" s="1"/>
      <c r="W180" s="1"/>
    </row>
    <row r="181" spans="1:23" ht="15" customHeight="1" x14ac:dyDescent="0.25">
      <c r="A181" s="10">
        <v>495115154640</v>
      </c>
      <c r="B181" s="1" t="s">
        <v>23</v>
      </c>
      <c r="C181" s="1" t="s">
        <v>24</v>
      </c>
      <c r="D181" s="1" t="s">
        <v>694</v>
      </c>
      <c r="E181" s="1" t="s">
        <v>1691</v>
      </c>
      <c r="F181" s="2" t="s">
        <v>4550</v>
      </c>
      <c r="G181" s="2">
        <v>2081.54</v>
      </c>
      <c r="H181" s="1"/>
      <c r="I181" s="5"/>
      <c r="J181" s="5"/>
      <c r="K181" s="5"/>
      <c r="L181" s="5"/>
      <c r="M181" s="1" t="s">
        <v>2651</v>
      </c>
      <c r="N181" s="1" t="s">
        <v>3042</v>
      </c>
      <c r="O181" s="1" t="s">
        <v>2590</v>
      </c>
      <c r="P181" s="1" t="s">
        <v>2590</v>
      </c>
      <c r="Q181" s="1" t="s">
        <v>4117</v>
      </c>
      <c r="R181" s="3">
        <v>46322</v>
      </c>
      <c r="S181" s="3">
        <v>46324</v>
      </c>
      <c r="T181" s="1"/>
      <c r="U181" s="1"/>
      <c r="V181" s="1"/>
      <c r="W181" s="1"/>
    </row>
    <row r="182" spans="1:23" ht="15" customHeight="1" x14ac:dyDescent="0.25">
      <c r="A182" s="10">
        <v>358205302100</v>
      </c>
      <c r="B182" s="1" t="s">
        <v>23</v>
      </c>
      <c r="C182" s="1" t="s">
        <v>24</v>
      </c>
      <c r="D182" s="1" t="s">
        <v>695</v>
      </c>
      <c r="E182" s="1" t="s">
        <v>1692</v>
      </c>
      <c r="F182" s="2" t="s">
        <v>4551</v>
      </c>
      <c r="G182" s="2">
        <v>34</v>
      </c>
      <c r="H182" s="1"/>
      <c r="I182" s="5"/>
      <c r="J182" s="5"/>
      <c r="K182" s="5"/>
      <c r="L182" s="5"/>
      <c r="M182" s="1" t="s">
        <v>2652</v>
      </c>
      <c r="N182" s="1" t="s">
        <v>3290</v>
      </c>
      <c r="O182" s="1" t="s">
        <v>4266</v>
      </c>
      <c r="P182" s="1" t="s">
        <v>3226</v>
      </c>
      <c r="Q182" s="1"/>
      <c r="R182" s="3">
        <v>46322</v>
      </c>
      <c r="S182" s="3">
        <v>46324</v>
      </c>
      <c r="T182" s="1"/>
      <c r="U182" s="1"/>
      <c r="V182" s="1"/>
      <c r="W182" s="1"/>
    </row>
    <row r="183" spans="1:23" ht="15" customHeight="1" x14ac:dyDescent="0.25">
      <c r="A183" s="10">
        <v>16508571501</v>
      </c>
      <c r="B183" s="1" t="s">
        <v>23</v>
      </c>
      <c r="C183" s="1" t="s">
        <v>24</v>
      </c>
      <c r="D183" s="1" t="s">
        <v>696</v>
      </c>
      <c r="E183" s="1" t="s">
        <v>1693</v>
      </c>
      <c r="F183" s="2" t="s">
        <v>4552</v>
      </c>
      <c r="G183" s="2">
        <v>29.75</v>
      </c>
      <c r="H183" s="1"/>
      <c r="I183" s="5"/>
      <c r="J183" s="5"/>
      <c r="K183" s="5"/>
      <c r="L183" s="5"/>
      <c r="M183" s="1" t="s">
        <v>2653</v>
      </c>
      <c r="N183" s="1" t="s">
        <v>3218</v>
      </c>
      <c r="O183" s="1" t="s">
        <v>3218</v>
      </c>
      <c r="P183" s="1" t="s">
        <v>3218</v>
      </c>
      <c r="Q183" s="1"/>
      <c r="R183" s="3">
        <v>46322</v>
      </c>
      <c r="S183" s="3">
        <v>46324</v>
      </c>
      <c r="T183" s="1"/>
      <c r="U183" s="1"/>
      <c r="V183" s="1"/>
      <c r="W183" s="1"/>
    </row>
    <row r="184" spans="1:23" ht="15" customHeight="1" x14ac:dyDescent="0.25">
      <c r="A184" s="10">
        <v>4908960880</v>
      </c>
      <c r="B184" s="1" t="s">
        <v>23</v>
      </c>
      <c r="C184" s="1" t="s">
        <v>24</v>
      </c>
      <c r="D184" s="1" t="s">
        <v>697</v>
      </c>
      <c r="E184" s="1" t="s">
        <v>1694</v>
      </c>
      <c r="F184" s="2" t="s">
        <v>4553</v>
      </c>
      <c r="G184" s="2">
        <v>26.97</v>
      </c>
      <c r="H184" s="1"/>
      <c r="I184" s="5"/>
      <c r="J184" s="5"/>
      <c r="K184" s="5"/>
      <c r="L184" s="5"/>
      <c r="M184" s="1" t="s">
        <v>2654</v>
      </c>
      <c r="N184" s="1" t="s">
        <v>3014</v>
      </c>
      <c r="O184" s="1" t="s">
        <v>2590</v>
      </c>
      <c r="P184" s="1" t="s">
        <v>2590</v>
      </c>
      <c r="Q184" s="1" t="s">
        <v>3929</v>
      </c>
      <c r="R184" s="3">
        <v>46322</v>
      </c>
      <c r="S184" s="3">
        <v>46324</v>
      </c>
      <c r="T184" s="1"/>
      <c r="U184" s="1"/>
      <c r="V184" s="1"/>
      <c r="W184" s="1"/>
    </row>
    <row r="185" spans="1:23" ht="15" customHeight="1" x14ac:dyDescent="0.25">
      <c r="A185" s="10">
        <v>4930399780</v>
      </c>
      <c r="B185" s="1" t="s">
        <v>23</v>
      </c>
      <c r="C185" s="1" t="s">
        <v>24</v>
      </c>
      <c r="D185" s="1" t="s">
        <v>698</v>
      </c>
      <c r="E185" s="1" t="s">
        <v>1695</v>
      </c>
      <c r="F185" s="2" t="s">
        <v>4554</v>
      </c>
      <c r="G185" s="2">
        <v>21</v>
      </c>
      <c r="H185" s="1"/>
      <c r="I185" s="5"/>
      <c r="J185" s="5"/>
      <c r="K185" s="5"/>
      <c r="L185" s="5"/>
      <c r="M185" s="1" t="s">
        <v>2655</v>
      </c>
      <c r="N185" s="1" t="s">
        <v>2978</v>
      </c>
      <c r="O185" s="1" t="s">
        <v>2590</v>
      </c>
      <c r="P185" s="1" t="s">
        <v>2590</v>
      </c>
      <c r="Q185" s="1" t="s">
        <v>4118</v>
      </c>
      <c r="R185" s="3">
        <v>46322</v>
      </c>
      <c r="S185" s="3">
        <v>46324</v>
      </c>
      <c r="T185" s="1"/>
      <c r="U185" s="1"/>
      <c r="V185" s="1"/>
      <c r="W185" s="1"/>
    </row>
    <row r="186" spans="1:23" ht="15" customHeight="1" x14ac:dyDescent="0.25">
      <c r="A186" s="10">
        <v>499414629390</v>
      </c>
      <c r="B186" s="1" t="s">
        <v>23</v>
      </c>
      <c r="C186" s="1" t="s">
        <v>24</v>
      </c>
      <c r="D186" s="1" t="s">
        <v>699</v>
      </c>
      <c r="E186" s="1" t="s">
        <v>1696</v>
      </c>
      <c r="F186" s="2" t="s">
        <v>4555</v>
      </c>
      <c r="G186" s="2">
        <v>12</v>
      </c>
      <c r="H186" s="1"/>
      <c r="I186" s="5"/>
      <c r="J186" s="5"/>
      <c r="K186" s="5"/>
      <c r="L186" s="5"/>
      <c r="M186" s="1" t="s">
        <v>4119</v>
      </c>
      <c r="N186" s="1" t="s">
        <v>3063</v>
      </c>
      <c r="O186" s="1" t="s">
        <v>2590</v>
      </c>
      <c r="P186" s="1" t="s">
        <v>2590</v>
      </c>
      <c r="Q186" s="1" t="s">
        <v>3930</v>
      </c>
      <c r="R186" s="3">
        <v>46322</v>
      </c>
      <c r="S186" s="3">
        <v>46324</v>
      </c>
      <c r="T186" s="1"/>
      <c r="U186" s="1"/>
      <c r="V186" s="1"/>
      <c r="W186" s="1"/>
    </row>
    <row r="187" spans="1:23" ht="15" customHeight="1" x14ac:dyDescent="0.25">
      <c r="A187" s="10">
        <v>4994146189298</v>
      </c>
      <c r="B187" s="1" t="s">
        <v>23</v>
      </c>
      <c r="C187" s="1" t="s">
        <v>24</v>
      </c>
      <c r="D187" s="1" t="s">
        <v>700</v>
      </c>
      <c r="E187" s="1" t="s">
        <v>1697</v>
      </c>
      <c r="F187" s="2" t="s">
        <v>4556</v>
      </c>
      <c r="G187" s="2">
        <v>18</v>
      </c>
      <c r="H187" s="1"/>
      <c r="I187" s="5"/>
      <c r="J187" s="5"/>
      <c r="K187" s="5"/>
      <c r="L187" s="5"/>
      <c r="M187" s="1" t="s">
        <v>2656</v>
      </c>
      <c r="N187" s="1" t="s">
        <v>3063</v>
      </c>
      <c r="O187" s="1" t="s">
        <v>2590</v>
      </c>
      <c r="P187" s="1" t="s">
        <v>2590</v>
      </c>
      <c r="Q187" s="1" t="s">
        <v>3931</v>
      </c>
      <c r="R187" s="3">
        <v>46322</v>
      </c>
      <c r="S187" s="3">
        <v>46324</v>
      </c>
      <c r="T187" s="1"/>
      <c r="U187" s="1"/>
      <c r="V187" s="1"/>
      <c r="W187" s="1"/>
    </row>
    <row r="188" spans="1:23" ht="15" customHeight="1" x14ac:dyDescent="0.25">
      <c r="A188" s="10">
        <v>4961872004572</v>
      </c>
      <c r="B188" s="1" t="s">
        <v>23</v>
      </c>
      <c r="C188" s="1" t="s">
        <v>24</v>
      </c>
      <c r="D188" s="1" t="s">
        <v>702</v>
      </c>
      <c r="E188" s="1" t="s">
        <v>1699</v>
      </c>
      <c r="F188" s="2" t="s">
        <v>4557</v>
      </c>
      <c r="G188" s="2">
        <v>25</v>
      </c>
      <c r="H188" s="1"/>
      <c r="I188" s="5"/>
      <c r="J188" s="5"/>
      <c r="K188" s="5"/>
      <c r="L188" s="5"/>
      <c r="M188" s="1" t="s">
        <v>2658</v>
      </c>
      <c r="N188" s="1" t="s">
        <v>3154</v>
      </c>
      <c r="O188" s="1" t="s">
        <v>2590</v>
      </c>
      <c r="P188" s="1" t="s">
        <v>2590</v>
      </c>
      <c r="Q188" s="1"/>
      <c r="R188" s="3">
        <v>46322</v>
      </c>
      <c r="S188" s="3">
        <v>46324</v>
      </c>
      <c r="T188" s="1"/>
      <c r="U188" s="1"/>
      <c r="V188" s="1"/>
      <c r="W188" s="1"/>
    </row>
    <row r="189" spans="1:23" ht="15" customHeight="1" x14ac:dyDescent="0.25">
      <c r="A189" s="10">
        <v>49421520940</v>
      </c>
      <c r="B189" s="1" t="s">
        <v>23</v>
      </c>
      <c r="C189" s="1" t="s">
        <v>24</v>
      </c>
      <c r="D189" s="1" t="s">
        <v>703</v>
      </c>
      <c r="E189" s="1" t="s">
        <v>1700</v>
      </c>
      <c r="F189" s="2" t="s">
        <v>4558</v>
      </c>
      <c r="G189" s="2">
        <v>76.569999999999993</v>
      </c>
      <c r="H189" s="1"/>
      <c r="I189" s="5"/>
      <c r="J189" s="5"/>
      <c r="K189" s="5"/>
      <c r="L189" s="5"/>
      <c r="M189" s="1" t="s">
        <v>2659</v>
      </c>
      <c r="N189" s="1" t="s">
        <v>2959</v>
      </c>
      <c r="O189" s="1" t="s">
        <v>2590</v>
      </c>
      <c r="P189" s="1" t="s">
        <v>2590</v>
      </c>
      <c r="Q189" s="1" t="s">
        <v>4120</v>
      </c>
      <c r="R189" s="3">
        <v>46322</v>
      </c>
      <c r="S189" s="3">
        <v>46324</v>
      </c>
      <c r="T189" s="1"/>
      <c r="U189" s="1"/>
      <c r="V189" s="1"/>
      <c r="W189" s="1"/>
    </row>
    <row r="190" spans="1:23" ht="15" customHeight="1" x14ac:dyDescent="0.25">
      <c r="A190" s="10">
        <v>420725579358</v>
      </c>
      <c r="B190" s="1" t="s">
        <v>23</v>
      </c>
      <c r="C190" s="1" t="s">
        <v>24</v>
      </c>
      <c r="D190" s="1" t="s">
        <v>704</v>
      </c>
      <c r="E190" s="1" t="s">
        <v>1701</v>
      </c>
      <c r="F190" s="2" t="s">
        <v>4559</v>
      </c>
      <c r="G190" s="2">
        <v>36</v>
      </c>
      <c r="H190" s="1"/>
      <c r="I190" s="5"/>
      <c r="J190" s="5"/>
      <c r="K190" s="5"/>
      <c r="L190" s="5"/>
      <c r="M190" s="1" t="s">
        <v>2660</v>
      </c>
      <c r="N190" s="1" t="s">
        <v>3281</v>
      </c>
      <c r="O190" s="1" t="s">
        <v>4268</v>
      </c>
      <c r="P190" s="1" t="s">
        <v>3231</v>
      </c>
      <c r="Q190" s="1" t="s">
        <v>4121</v>
      </c>
      <c r="R190" s="3">
        <v>46322</v>
      </c>
      <c r="S190" s="3">
        <v>46324</v>
      </c>
      <c r="T190" s="1"/>
      <c r="U190" s="1"/>
      <c r="V190" s="1"/>
      <c r="W190" s="1"/>
    </row>
    <row r="191" spans="1:23" ht="15" customHeight="1" x14ac:dyDescent="0.25">
      <c r="A191" s="10" t="s">
        <v>3392</v>
      </c>
      <c r="B191" s="1" t="s">
        <v>23</v>
      </c>
      <c r="C191" s="1" t="s">
        <v>24</v>
      </c>
      <c r="D191" s="1" t="s">
        <v>705</v>
      </c>
      <c r="E191" s="1" t="s">
        <v>1702</v>
      </c>
      <c r="F191" s="2" t="s">
        <v>4560</v>
      </c>
      <c r="G191" s="2">
        <v>33</v>
      </c>
      <c r="H191" s="1"/>
      <c r="I191" s="5"/>
      <c r="J191" s="5"/>
      <c r="K191" s="5"/>
      <c r="L191" s="5"/>
      <c r="M191" s="1" t="s">
        <v>2661</v>
      </c>
      <c r="N191" s="1" t="s">
        <v>3225</v>
      </c>
      <c r="O191" s="1" t="s">
        <v>3225</v>
      </c>
      <c r="P191" s="1" t="s">
        <v>3225</v>
      </c>
      <c r="Q191" s="1"/>
      <c r="R191" s="3">
        <v>46322</v>
      </c>
      <c r="S191" s="3">
        <v>46324</v>
      </c>
      <c r="T191" s="1"/>
      <c r="U191" s="1"/>
      <c r="V191" s="1"/>
      <c r="W191" s="1"/>
    </row>
    <row r="192" spans="1:23" ht="15" customHeight="1" x14ac:dyDescent="0.25">
      <c r="A192" s="10">
        <v>41225606800</v>
      </c>
      <c r="B192" s="1" t="s">
        <v>23</v>
      </c>
      <c r="C192" s="1" t="s">
        <v>24</v>
      </c>
      <c r="D192" s="1" t="s">
        <v>706</v>
      </c>
      <c r="E192" s="1" t="s">
        <v>1703</v>
      </c>
      <c r="F192" s="2" t="s">
        <v>4561</v>
      </c>
      <c r="G192" s="2">
        <v>9</v>
      </c>
      <c r="H192" s="1"/>
      <c r="I192" s="5"/>
      <c r="J192" s="5"/>
      <c r="K192" s="5"/>
      <c r="L192" s="5"/>
      <c r="M192" s="1" t="s">
        <v>2662</v>
      </c>
      <c r="N192" s="1" t="s">
        <v>3364</v>
      </c>
      <c r="O192" s="1" t="s">
        <v>4266</v>
      </c>
      <c r="P192" s="1" t="s">
        <v>3230</v>
      </c>
      <c r="Q192" s="1" t="s">
        <v>3933</v>
      </c>
      <c r="R192" s="3">
        <v>46322</v>
      </c>
      <c r="S192" s="3">
        <v>46324</v>
      </c>
      <c r="T192" s="1"/>
      <c r="U192" s="1"/>
      <c r="V192" s="1"/>
      <c r="W192" s="1"/>
    </row>
    <row r="193" spans="1:23" ht="15" customHeight="1" x14ac:dyDescent="0.25">
      <c r="A193" s="10">
        <v>4989890480</v>
      </c>
      <c r="B193" s="1" t="s">
        <v>23</v>
      </c>
      <c r="C193" s="1" t="s">
        <v>24</v>
      </c>
      <c r="D193" s="1" t="s">
        <v>707</v>
      </c>
      <c r="E193" s="1" t="s">
        <v>1704</v>
      </c>
      <c r="F193" s="2" t="s">
        <v>4562</v>
      </c>
      <c r="G193" s="2">
        <v>312.5</v>
      </c>
      <c r="H193" s="1"/>
      <c r="I193" s="5"/>
      <c r="J193" s="5"/>
      <c r="K193" s="5"/>
      <c r="L193" s="5"/>
      <c r="M193" s="1" t="s">
        <v>2663</v>
      </c>
      <c r="N193" s="1" t="s">
        <v>2956</v>
      </c>
      <c r="O193" s="1" t="s">
        <v>2590</v>
      </c>
      <c r="P193" s="1" t="s">
        <v>2590</v>
      </c>
      <c r="Q193" s="1" t="s">
        <v>3934</v>
      </c>
      <c r="R193" s="3">
        <v>46322</v>
      </c>
      <c r="S193" s="3">
        <v>46324</v>
      </c>
      <c r="T193" s="1"/>
      <c r="U193" s="1"/>
      <c r="V193" s="1"/>
      <c r="W193" s="1"/>
    </row>
    <row r="194" spans="1:23" ht="15" customHeight="1" x14ac:dyDescent="0.25">
      <c r="A194" s="10">
        <v>14089864000</v>
      </c>
      <c r="B194" s="1" t="s">
        <v>23</v>
      </c>
      <c r="C194" s="1" t="s">
        <v>24</v>
      </c>
      <c r="D194" s="1" t="s">
        <v>708</v>
      </c>
      <c r="E194" s="1" t="s">
        <v>1705</v>
      </c>
      <c r="F194" s="2" t="s">
        <v>4563</v>
      </c>
      <c r="G194" s="2">
        <v>33.25</v>
      </c>
      <c r="H194" s="1"/>
      <c r="I194" s="5"/>
      <c r="J194" s="5"/>
      <c r="K194" s="5"/>
      <c r="L194" s="5"/>
      <c r="M194" s="1" t="s">
        <v>2664</v>
      </c>
      <c r="N194" s="1" t="s">
        <v>3218</v>
      </c>
      <c r="O194" s="1" t="s">
        <v>3218</v>
      </c>
      <c r="P194" s="1" t="s">
        <v>3218</v>
      </c>
      <c r="Q194" s="1" t="s">
        <v>3935</v>
      </c>
      <c r="R194" s="3">
        <v>46322</v>
      </c>
      <c r="S194" s="3">
        <v>46324</v>
      </c>
      <c r="T194" s="1"/>
      <c r="U194" s="1"/>
      <c r="V194" s="1"/>
      <c r="W194" s="1"/>
    </row>
    <row r="195" spans="1:23" ht="15" customHeight="1" x14ac:dyDescent="0.25">
      <c r="A195" s="10">
        <v>4922170912</v>
      </c>
      <c r="B195" s="1" t="s">
        <v>23</v>
      </c>
      <c r="C195" s="1" t="s">
        <v>24</v>
      </c>
      <c r="D195" s="1" t="s">
        <v>709</v>
      </c>
      <c r="E195" s="1" t="s">
        <v>1706</v>
      </c>
      <c r="F195" s="2" t="s">
        <v>4434</v>
      </c>
      <c r="G195" s="2">
        <v>54</v>
      </c>
      <c r="H195" s="1"/>
      <c r="I195" s="5"/>
      <c r="J195" s="5"/>
      <c r="K195" s="5"/>
      <c r="L195" s="5"/>
      <c r="M195" s="1" t="s">
        <v>2665</v>
      </c>
      <c r="N195" s="1" t="s">
        <v>2972</v>
      </c>
      <c r="O195" s="1" t="s">
        <v>2590</v>
      </c>
      <c r="P195" s="1" t="s">
        <v>2590</v>
      </c>
      <c r="Q195" s="1"/>
      <c r="R195" s="3">
        <v>46322</v>
      </c>
      <c r="S195" s="3">
        <v>46324</v>
      </c>
      <c r="T195" s="1"/>
      <c r="U195" s="1"/>
      <c r="V195" s="1"/>
      <c r="W195" s="1"/>
    </row>
    <row r="196" spans="1:23" ht="15" customHeight="1" x14ac:dyDescent="0.25">
      <c r="A196" s="10">
        <v>498961429660</v>
      </c>
      <c r="B196" s="1" t="s">
        <v>23</v>
      </c>
      <c r="C196" s="1" t="s">
        <v>24</v>
      </c>
      <c r="D196" s="1" t="s">
        <v>710</v>
      </c>
      <c r="E196" s="1" t="s">
        <v>1707</v>
      </c>
      <c r="F196" s="2" t="s">
        <v>4564</v>
      </c>
      <c r="G196" s="2">
        <v>31.5</v>
      </c>
      <c r="H196" s="1"/>
      <c r="I196" s="5">
        <v>49610278400</v>
      </c>
      <c r="J196" s="5"/>
      <c r="K196" s="5"/>
      <c r="L196" s="5"/>
      <c r="M196" s="1" t="s">
        <v>2324</v>
      </c>
      <c r="N196" s="1" t="s">
        <v>2956</v>
      </c>
      <c r="O196" s="1" t="s">
        <v>2590</v>
      </c>
      <c r="P196" s="1" t="s">
        <v>2590</v>
      </c>
      <c r="Q196" s="1" t="s">
        <v>3936</v>
      </c>
      <c r="R196" s="3">
        <v>46322</v>
      </c>
      <c r="S196" s="3">
        <v>46324</v>
      </c>
      <c r="T196" s="1"/>
      <c r="U196" s="1"/>
      <c r="V196" s="1"/>
      <c r="W196" s="1"/>
    </row>
    <row r="197" spans="1:23" ht="15" customHeight="1" x14ac:dyDescent="0.25">
      <c r="A197" s="10">
        <v>498989422222</v>
      </c>
      <c r="B197" s="1" t="s">
        <v>23</v>
      </c>
      <c r="C197" s="1" t="s">
        <v>24</v>
      </c>
      <c r="D197" s="1" t="s">
        <v>725</v>
      </c>
      <c r="E197" s="1" t="s">
        <v>1722</v>
      </c>
      <c r="F197" s="2" t="s">
        <v>4565</v>
      </c>
      <c r="G197" s="2">
        <v>150</v>
      </c>
      <c r="H197" s="1"/>
      <c r="I197" s="5"/>
      <c r="J197" s="5"/>
      <c r="K197" s="5"/>
      <c r="L197" s="5"/>
      <c r="M197" s="1" t="s">
        <v>2678</v>
      </c>
      <c r="N197" s="1" t="s">
        <v>3158</v>
      </c>
      <c r="O197" s="1" t="s">
        <v>2590</v>
      </c>
      <c r="P197" s="1" t="s">
        <v>2590</v>
      </c>
      <c r="Q197" s="1" t="s">
        <v>4122</v>
      </c>
      <c r="R197" s="3">
        <v>46322</v>
      </c>
      <c r="S197" s="3">
        <v>46324</v>
      </c>
      <c r="T197" s="1"/>
      <c r="U197" s="1"/>
      <c r="V197" s="1"/>
      <c r="W197" s="1"/>
    </row>
    <row r="198" spans="1:23" ht="15" customHeight="1" x14ac:dyDescent="0.25">
      <c r="A198" s="10">
        <v>492099596763</v>
      </c>
      <c r="B198" s="1" t="s">
        <v>23</v>
      </c>
      <c r="C198" s="1" t="s">
        <v>24</v>
      </c>
      <c r="D198" s="1" t="s">
        <v>711</v>
      </c>
      <c r="E198" s="1" t="s">
        <v>1708</v>
      </c>
      <c r="F198" s="2" t="s">
        <v>4289</v>
      </c>
      <c r="G198" s="2">
        <v>168</v>
      </c>
      <c r="H198" s="1"/>
      <c r="I198" s="5"/>
      <c r="J198" s="5"/>
      <c r="K198" s="5"/>
      <c r="L198" s="5"/>
      <c r="M198" s="1" t="s">
        <v>2666</v>
      </c>
      <c r="N198" s="1" t="s">
        <v>2971</v>
      </c>
      <c r="O198" s="1" t="s">
        <v>2590</v>
      </c>
      <c r="P198" s="1" t="s">
        <v>2590</v>
      </c>
      <c r="Q198" s="1" t="s">
        <v>3937</v>
      </c>
      <c r="R198" s="3">
        <v>46322</v>
      </c>
      <c r="S198" s="3">
        <v>46324</v>
      </c>
      <c r="T198" s="1"/>
      <c r="U198" s="1"/>
      <c r="V198" s="1"/>
      <c r="W198" s="1"/>
    </row>
    <row r="199" spans="1:23" ht="15" customHeight="1" x14ac:dyDescent="0.25">
      <c r="A199" s="10">
        <v>49407902350</v>
      </c>
      <c r="B199" s="1" t="s">
        <v>23</v>
      </c>
      <c r="C199" s="1" t="s">
        <v>24</v>
      </c>
      <c r="D199" s="1" t="s">
        <v>712</v>
      </c>
      <c r="E199" s="1" t="s">
        <v>1709</v>
      </c>
      <c r="F199" s="2" t="s">
        <v>4566</v>
      </c>
      <c r="G199" s="2">
        <v>93.75</v>
      </c>
      <c r="H199" s="1"/>
      <c r="I199" s="5"/>
      <c r="J199" s="5"/>
      <c r="K199" s="5"/>
      <c r="L199" s="5"/>
      <c r="M199" s="1" t="s">
        <v>2667</v>
      </c>
      <c r="N199" s="1" t="s">
        <v>2981</v>
      </c>
      <c r="O199" s="1" t="s">
        <v>2590</v>
      </c>
      <c r="P199" s="1" t="s">
        <v>2590</v>
      </c>
      <c r="Q199" s="1" t="s">
        <v>4123</v>
      </c>
      <c r="R199" s="3">
        <v>46322</v>
      </c>
      <c r="S199" s="3">
        <v>46324</v>
      </c>
      <c r="T199" s="1"/>
      <c r="U199" s="1"/>
      <c r="V199" s="1"/>
      <c r="W199" s="1"/>
    </row>
    <row r="200" spans="1:23" ht="15" customHeight="1" x14ac:dyDescent="0.25">
      <c r="A200" s="10">
        <v>493057700850</v>
      </c>
      <c r="B200" s="1" t="s">
        <v>23</v>
      </c>
      <c r="C200" s="1" t="s">
        <v>24</v>
      </c>
      <c r="D200" s="1" t="s">
        <v>713</v>
      </c>
      <c r="E200" s="1" t="s">
        <v>1710</v>
      </c>
      <c r="F200" s="2" t="s">
        <v>4567</v>
      </c>
      <c r="G200" s="2">
        <v>55.5</v>
      </c>
      <c r="H200" s="1"/>
      <c r="I200" s="5"/>
      <c r="J200" s="5"/>
      <c r="K200" s="5"/>
      <c r="L200" s="5"/>
      <c r="M200" s="1" t="s">
        <v>2668</v>
      </c>
      <c r="N200" s="1" t="s">
        <v>3155</v>
      </c>
      <c r="O200" s="1" t="s">
        <v>2590</v>
      </c>
      <c r="P200" s="1" t="s">
        <v>2590</v>
      </c>
      <c r="Q200" s="1" t="s">
        <v>4114</v>
      </c>
      <c r="R200" s="3">
        <v>46322</v>
      </c>
      <c r="S200" s="3">
        <v>46324</v>
      </c>
      <c r="T200" s="1"/>
      <c r="U200" s="1"/>
      <c r="V200" s="1"/>
      <c r="W200" s="1"/>
    </row>
    <row r="201" spans="1:23" ht="15" customHeight="1" x14ac:dyDescent="0.25">
      <c r="A201" s="10">
        <v>442070997545</v>
      </c>
      <c r="B201" s="1" t="s">
        <v>23</v>
      </c>
      <c r="C201" s="1" t="s">
        <v>24</v>
      </c>
      <c r="D201" s="1" t="s">
        <v>714</v>
      </c>
      <c r="E201" s="1" t="s">
        <v>1711</v>
      </c>
      <c r="F201" s="2" t="s">
        <v>4568</v>
      </c>
      <c r="G201" s="2">
        <v>27.5</v>
      </c>
      <c r="H201" s="1"/>
      <c r="I201" s="5"/>
      <c r="J201" s="5"/>
      <c r="K201" s="5"/>
      <c r="L201" s="5"/>
      <c r="M201" s="1" t="s">
        <v>2669</v>
      </c>
      <c r="N201" s="1" t="s">
        <v>3370</v>
      </c>
      <c r="O201" s="1" t="s">
        <v>3225</v>
      </c>
      <c r="P201" s="1" t="s">
        <v>3225</v>
      </c>
      <c r="Q201" s="1" t="s">
        <v>3938</v>
      </c>
      <c r="R201" s="3">
        <v>46322</v>
      </c>
      <c r="S201" s="3">
        <v>46324</v>
      </c>
      <c r="T201" s="1"/>
      <c r="U201" s="1"/>
      <c r="V201" s="1"/>
      <c r="W201" s="1"/>
    </row>
    <row r="202" spans="1:23" ht="15" customHeight="1" x14ac:dyDescent="0.25">
      <c r="A202" s="10">
        <v>49626131944</v>
      </c>
      <c r="B202" s="1" t="s">
        <v>23</v>
      </c>
      <c r="C202" s="1" t="s">
        <v>24</v>
      </c>
      <c r="D202" s="1" t="s">
        <v>715</v>
      </c>
      <c r="E202" s="1" t="s">
        <v>1712</v>
      </c>
      <c r="F202" s="2" t="s">
        <v>4569</v>
      </c>
      <c r="G202" s="2">
        <v>56.19</v>
      </c>
      <c r="H202" s="12" t="s">
        <v>4124</v>
      </c>
      <c r="I202" s="5">
        <v>4962629262594</v>
      </c>
      <c r="J202" s="5"/>
      <c r="K202" s="5"/>
      <c r="L202" s="5"/>
      <c r="M202" s="1" t="s">
        <v>2670</v>
      </c>
      <c r="N202" s="1" t="s">
        <v>3156</v>
      </c>
      <c r="O202" s="1" t="s">
        <v>2590</v>
      </c>
      <c r="P202" s="1" t="s">
        <v>2590</v>
      </c>
      <c r="Q202" s="1" t="s">
        <v>4125</v>
      </c>
      <c r="R202" s="3">
        <v>46322</v>
      </c>
      <c r="S202" s="3">
        <v>46324</v>
      </c>
      <c r="T202" s="1"/>
      <c r="U202" s="1"/>
      <c r="V202" s="1"/>
      <c r="W202" s="1"/>
    </row>
    <row r="203" spans="1:23" ht="15" customHeight="1" x14ac:dyDescent="0.25">
      <c r="A203" s="10">
        <v>4474747374459</v>
      </c>
      <c r="B203" s="1" t="s">
        <v>23</v>
      </c>
      <c r="C203" s="1" t="s">
        <v>24</v>
      </c>
      <c r="D203" s="1" t="s">
        <v>716</v>
      </c>
      <c r="E203" s="1" t="s">
        <v>1713</v>
      </c>
      <c r="F203" s="2" t="s">
        <v>4570</v>
      </c>
      <c r="G203" s="2">
        <v>55</v>
      </c>
      <c r="H203" s="1"/>
      <c r="I203" s="5"/>
      <c r="J203" s="5"/>
      <c r="K203" s="5"/>
      <c r="L203" s="5"/>
      <c r="M203" s="1" t="s">
        <v>2671</v>
      </c>
      <c r="N203" s="1" t="s">
        <v>3225</v>
      </c>
      <c r="O203" s="1" t="s">
        <v>3225</v>
      </c>
      <c r="P203" s="1" t="s">
        <v>3225</v>
      </c>
      <c r="Q203" s="1" t="s">
        <v>3939</v>
      </c>
      <c r="R203" s="3">
        <v>46322</v>
      </c>
      <c r="S203" s="3">
        <v>46324</v>
      </c>
      <c r="T203" s="1"/>
      <c r="U203" s="1"/>
      <c r="V203" s="1"/>
      <c r="W203" s="1"/>
    </row>
    <row r="204" spans="1:23" ht="15" customHeight="1" x14ac:dyDescent="0.25">
      <c r="A204" s="10">
        <v>498962030100</v>
      </c>
      <c r="B204" s="1" t="s">
        <v>23</v>
      </c>
      <c r="C204" s="1" t="s">
        <v>24</v>
      </c>
      <c r="D204" s="1" t="s">
        <v>717</v>
      </c>
      <c r="E204" s="1" t="s">
        <v>1714</v>
      </c>
      <c r="F204" s="2" t="s">
        <v>4571</v>
      </c>
      <c r="G204" s="2">
        <v>106.24</v>
      </c>
      <c r="H204" s="1"/>
      <c r="I204" s="5"/>
      <c r="J204" s="5"/>
      <c r="K204" s="5"/>
      <c r="L204" s="5"/>
      <c r="M204" s="1" t="s">
        <v>2435</v>
      </c>
      <c r="N204" s="1" t="s">
        <v>2956</v>
      </c>
      <c r="O204" s="1" t="s">
        <v>2590</v>
      </c>
      <c r="P204" s="1" t="s">
        <v>2590</v>
      </c>
      <c r="Q204" s="1" t="s">
        <v>3940</v>
      </c>
      <c r="R204" s="3">
        <v>46322</v>
      </c>
      <c r="S204" s="3">
        <v>46324</v>
      </c>
      <c r="T204" s="1"/>
      <c r="U204" s="1"/>
      <c r="V204" s="1"/>
      <c r="W204" s="1"/>
    </row>
    <row r="205" spans="1:23" ht="15" customHeight="1" x14ac:dyDescent="0.25">
      <c r="A205" s="10">
        <v>494022898652</v>
      </c>
      <c r="B205" s="1" t="s">
        <v>23</v>
      </c>
      <c r="C205" s="1" t="s">
        <v>24</v>
      </c>
      <c r="D205" s="1" t="s">
        <v>718</v>
      </c>
      <c r="E205" s="1" t="s">
        <v>1715</v>
      </c>
      <c r="F205" s="2" t="s">
        <v>4572</v>
      </c>
      <c r="G205" s="2">
        <v>46.75</v>
      </c>
      <c r="H205" s="1"/>
      <c r="I205" s="5"/>
      <c r="J205" s="5"/>
      <c r="K205" s="5"/>
      <c r="L205" s="5"/>
      <c r="M205" s="12" t="s">
        <v>4210</v>
      </c>
      <c r="N205" s="1" t="s">
        <v>2981</v>
      </c>
      <c r="O205" s="1" t="s">
        <v>2590</v>
      </c>
      <c r="P205" s="1" t="s">
        <v>2590</v>
      </c>
      <c r="Q205" s="1" t="s">
        <v>3941</v>
      </c>
      <c r="R205" s="3">
        <v>46322</v>
      </c>
      <c r="S205" s="3">
        <v>46324</v>
      </c>
      <c r="T205" s="1"/>
      <c r="U205" s="1"/>
      <c r="V205" s="1"/>
      <c r="W205" s="1"/>
    </row>
    <row r="206" spans="1:23" ht="15" customHeight="1" x14ac:dyDescent="0.25">
      <c r="A206" s="10">
        <v>491713562381</v>
      </c>
      <c r="B206" s="1" t="s">
        <v>23</v>
      </c>
      <c r="C206" s="1" t="s">
        <v>24</v>
      </c>
      <c r="D206" s="1" t="s">
        <v>719</v>
      </c>
      <c r="E206" s="1" t="s">
        <v>1716</v>
      </c>
      <c r="F206" s="2" t="s">
        <v>4285</v>
      </c>
      <c r="G206" s="2">
        <v>5</v>
      </c>
      <c r="H206" s="1"/>
      <c r="I206" s="5"/>
      <c r="J206" s="5"/>
      <c r="K206" s="5"/>
      <c r="L206" s="5"/>
      <c r="M206" s="1" t="s">
        <v>2672</v>
      </c>
      <c r="N206" s="1" t="s">
        <v>3041</v>
      </c>
      <c r="O206" s="1" t="s">
        <v>2590</v>
      </c>
      <c r="P206" s="1" t="s">
        <v>2590</v>
      </c>
      <c r="Q206" s="1" t="s">
        <v>3942</v>
      </c>
      <c r="R206" s="3">
        <v>46322</v>
      </c>
      <c r="S206" s="3">
        <v>46324</v>
      </c>
      <c r="T206" s="1"/>
      <c r="U206" s="1"/>
      <c r="V206" s="1"/>
      <c r="W206" s="1"/>
    </row>
    <row r="207" spans="1:23" ht="15" customHeight="1" x14ac:dyDescent="0.25">
      <c r="A207" s="10">
        <v>496894966440</v>
      </c>
      <c r="B207" s="1" t="s">
        <v>23</v>
      </c>
      <c r="C207" s="1" t="s">
        <v>24</v>
      </c>
      <c r="D207" s="1" t="s">
        <v>720</v>
      </c>
      <c r="E207" s="1" t="s">
        <v>1717</v>
      </c>
      <c r="F207" s="2" t="s">
        <v>4483</v>
      </c>
      <c r="G207" s="2">
        <v>14.41</v>
      </c>
      <c r="H207" s="1"/>
      <c r="I207" s="5"/>
      <c r="J207" s="5"/>
      <c r="K207" s="5"/>
      <c r="L207" s="5"/>
      <c r="M207" s="1" t="s">
        <v>2673</v>
      </c>
      <c r="N207" s="1" t="s">
        <v>3150</v>
      </c>
      <c r="O207" s="1" t="s">
        <v>2590</v>
      </c>
      <c r="P207" s="1" t="s">
        <v>2590</v>
      </c>
      <c r="Q207" s="1" t="s">
        <v>3943</v>
      </c>
      <c r="R207" s="3">
        <v>46322</v>
      </c>
      <c r="S207" s="3">
        <v>46324</v>
      </c>
      <c r="T207" s="1"/>
      <c r="U207" s="1"/>
      <c r="V207" s="1"/>
      <c r="W207" s="1"/>
    </row>
    <row r="208" spans="1:23" ht="15" customHeight="1" x14ac:dyDescent="0.25">
      <c r="A208" s="10">
        <v>4931708201000</v>
      </c>
      <c r="B208" s="1" t="s">
        <v>23</v>
      </c>
      <c r="C208" s="1" t="s">
        <v>24</v>
      </c>
      <c r="D208" s="1" t="s">
        <v>721</v>
      </c>
      <c r="E208" s="1" t="s">
        <v>1718</v>
      </c>
      <c r="F208" s="2" t="s">
        <v>4573</v>
      </c>
      <c r="G208" s="2">
        <v>17.850000000000001</v>
      </c>
      <c r="H208" s="1"/>
      <c r="I208" s="5"/>
      <c r="J208" s="5"/>
      <c r="K208" s="5"/>
      <c r="L208" s="5"/>
      <c r="M208" s="1" t="s">
        <v>2674</v>
      </c>
      <c r="N208" s="1" t="s">
        <v>3005</v>
      </c>
      <c r="O208" s="1" t="s">
        <v>2590</v>
      </c>
      <c r="P208" s="1" t="s">
        <v>2590</v>
      </c>
      <c r="Q208" s="1" t="s">
        <v>4126</v>
      </c>
      <c r="R208" s="3">
        <v>46322</v>
      </c>
      <c r="S208" s="3">
        <v>46324</v>
      </c>
      <c r="T208" s="1"/>
      <c r="U208" s="1"/>
      <c r="V208" s="1"/>
      <c r="W208" s="1"/>
    </row>
    <row r="209" spans="1:23" ht="15" customHeight="1" x14ac:dyDescent="0.25">
      <c r="A209" s="10">
        <v>49841981890</v>
      </c>
      <c r="B209" s="1" t="s">
        <v>23</v>
      </c>
      <c r="C209" s="1" t="s">
        <v>24</v>
      </c>
      <c r="D209" s="1" t="s">
        <v>722</v>
      </c>
      <c r="E209" s="1" t="s">
        <v>1719</v>
      </c>
      <c r="F209" s="2" t="s">
        <v>4574</v>
      </c>
      <c r="G209" s="2">
        <v>108</v>
      </c>
      <c r="H209" s="1"/>
      <c r="I209" s="5"/>
      <c r="J209" s="5"/>
      <c r="K209" s="5"/>
      <c r="L209" s="5"/>
      <c r="M209" s="1" t="s">
        <v>2675</v>
      </c>
      <c r="N209" s="1" t="s">
        <v>3157</v>
      </c>
      <c r="O209" s="1" t="s">
        <v>2590</v>
      </c>
      <c r="P209" s="1" t="s">
        <v>2590</v>
      </c>
      <c r="Q209" s="1" t="s">
        <v>4127</v>
      </c>
      <c r="R209" s="3">
        <v>46322</v>
      </c>
      <c r="S209" s="3">
        <v>46324</v>
      </c>
      <c r="T209" s="1"/>
      <c r="U209" s="1"/>
      <c r="V209" s="1"/>
      <c r="W209" s="1"/>
    </row>
    <row r="210" spans="1:23" ht="15" customHeight="1" x14ac:dyDescent="0.25">
      <c r="A210" s="10">
        <v>353212375250</v>
      </c>
      <c r="B210" s="1" t="s">
        <v>23</v>
      </c>
      <c r="C210" s="1" t="s">
        <v>24</v>
      </c>
      <c r="D210" s="1" t="s">
        <v>723</v>
      </c>
      <c r="E210" s="1" t="s">
        <v>1720</v>
      </c>
      <c r="F210" s="2" t="s">
        <v>4575</v>
      </c>
      <c r="G210" s="2">
        <v>28</v>
      </c>
      <c r="H210" s="1"/>
      <c r="I210" s="5"/>
      <c r="J210" s="5"/>
      <c r="K210" s="5"/>
      <c r="L210" s="5"/>
      <c r="M210" s="1" t="s">
        <v>2676</v>
      </c>
      <c r="N210" s="1" t="s">
        <v>3305</v>
      </c>
      <c r="O210" s="1" t="s">
        <v>3225</v>
      </c>
      <c r="P210" s="1" t="s">
        <v>3235</v>
      </c>
      <c r="Q210" s="1"/>
      <c r="R210" s="3">
        <v>46322</v>
      </c>
      <c r="S210" s="3">
        <v>46324</v>
      </c>
      <c r="T210" s="1"/>
      <c r="U210" s="1"/>
      <c r="V210" s="1"/>
      <c r="W210" s="1"/>
    </row>
    <row r="211" spans="1:23" ht="15" customHeight="1" x14ac:dyDescent="0.25">
      <c r="A211" s="10">
        <v>491772149499</v>
      </c>
      <c r="B211" s="1" t="s">
        <v>23</v>
      </c>
      <c r="C211" s="1" t="s">
        <v>24</v>
      </c>
      <c r="D211" s="1" t="s">
        <v>724</v>
      </c>
      <c r="E211" s="1" t="s">
        <v>1721</v>
      </c>
      <c r="F211" s="2" t="s">
        <v>4576</v>
      </c>
      <c r="G211" s="2">
        <v>100</v>
      </c>
      <c r="H211" s="1"/>
      <c r="I211" s="5"/>
      <c r="J211" s="5"/>
      <c r="K211" s="5"/>
      <c r="L211" s="5"/>
      <c r="M211" s="1" t="s">
        <v>2677</v>
      </c>
      <c r="N211" s="1" t="s">
        <v>2956</v>
      </c>
      <c r="O211" s="1" t="s">
        <v>2590</v>
      </c>
      <c r="P211" s="1" t="s">
        <v>2590</v>
      </c>
      <c r="Q211" s="1" t="s">
        <v>4128</v>
      </c>
      <c r="R211" s="3">
        <v>46322</v>
      </c>
      <c r="S211" s="3">
        <v>46324</v>
      </c>
      <c r="T211" s="1"/>
      <c r="U211" s="1"/>
      <c r="V211" s="1"/>
      <c r="W211" s="1"/>
    </row>
    <row r="212" spans="1:23" ht="15" customHeight="1" x14ac:dyDescent="0.25">
      <c r="A212" s="10">
        <v>496781562510</v>
      </c>
      <c r="B212" s="1" t="s">
        <v>23</v>
      </c>
      <c r="C212" s="1" t="s">
        <v>24</v>
      </c>
      <c r="D212" s="1" t="s">
        <v>726</v>
      </c>
      <c r="E212" s="1" t="s">
        <v>1723</v>
      </c>
      <c r="F212" s="2" t="s">
        <v>4577</v>
      </c>
      <c r="G212" s="2">
        <v>25</v>
      </c>
      <c r="H212" s="1"/>
      <c r="I212" s="5"/>
      <c r="J212" s="5"/>
      <c r="K212" s="5"/>
      <c r="L212" s="5"/>
      <c r="M212" s="1" t="s">
        <v>2679</v>
      </c>
      <c r="N212" s="1" t="s">
        <v>3159</v>
      </c>
      <c r="O212" s="1" t="s">
        <v>2590</v>
      </c>
      <c r="P212" s="1" t="s">
        <v>2590</v>
      </c>
      <c r="Q212" s="1" t="s">
        <v>3944</v>
      </c>
      <c r="R212" s="3">
        <v>46322</v>
      </c>
      <c r="S212" s="3">
        <v>46324</v>
      </c>
      <c r="T212" s="1"/>
      <c r="U212" s="1"/>
      <c r="V212" s="1"/>
      <c r="W212" s="1"/>
    </row>
    <row r="213" spans="1:23" ht="15" customHeight="1" x14ac:dyDescent="0.25">
      <c r="A213" s="10">
        <v>12169310465</v>
      </c>
      <c r="B213" s="1" t="s">
        <v>23</v>
      </c>
      <c r="C213" s="1" t="s">
        <v>24</v>
      </c>
      <c r="D213" s="1" t="s">
        <v>727</v>
      </c>
      <c r="E213" s="1" t="s">
        <v>1724</v>
      </c>
      <c r="F213" s="2" t="s">
        <v>4578</v>
      </c>
      <c r="G213" s="2">
        <v>9</v>
      </c>
      <c r="H213" s="1"/>
      <c r="I213" s="5"/>
      <c r="J213" s="5"/>
      <c r="K213" s="5"/>
      <c r="L213" s="5"/>
      <c r="M213" s="1" t="s">
        <v>2680</v>
      </c>
      <c r="N213" s="1" t="s">
        <v>3388</v>
      </c>
      <c r="O213" s="1" t="s">
        <v>3218</v>
      </c>
      <c r="P213" s="1" t="s">
        <v>3218</v>
      </c>
      <c r="Q213" s="1" t="s">
        <v>4129</v>
      </c>
      <c r="R213" s="3">
        <v>46322</v>
      </c>
      <c r="S213" s="3">
        <v>46324</v>
      </c>
      <c r="T213" s="1"/>
      <c r="U213" s="1"/>
      <c r="V213" s="1"/>
      <c r="W213" s="1"/>
    </row>
    <row r="214" spans="1:23" ht="15" customHeight="1" x14ac:dyDescent="0.25">
      <c r="A214" s="10">
        <v>4968815953862</v>
      </c>
      <c r="B214" s="1" t="s">
        <v>23</v>
      </c>
      <c r="C214" s="1" t="s">
        <v>24</v>
      </c>
      <c r="D214" s="1" t="s">
        <v>728</v>
      </c>
      <c r="E214" s="1" t="s">
        <v>1725</v>
      </c>
      <c r="F214" s="2" t="s">
        <v>4579</v>
      </c>
      <c r="G214" s="2">
        <v>32.5</v>
      </c>
      <c r="H214" s="1"/>
      <c r="I214" s="5"/>
      <c r="J214" s="5"/>
      <c r="K214" s="5"/>
      <c r="L214" s="5"/>
      <c r="M214" s="12" t="s">
        <v>4211</v>
      </c>
      <c r="N214" s="1" t="s">
        <v>3160</v>
      </c>
      <c r="O214" s="1" t="s">
        <v>2590</v>
      </c>
      <c r="P214" s="1" t="s">
        <v>2590</v>
      </c>
      <c r="Q214" s="1" t="s">
        <v>3945</v>
      </c>
      <c r="R214" s="3">
        <v>46322</v>
      </c>
      <c r="S214" s="3">
        <v>46324</v>
      </c>
      <c r="T214" s="1"/>
      <c r="U214" s="1"/>
      <c r="V214" s="1"/>
      <c r="W214" s="1"/>
    </row>
    <row r="215" spans="1:23" ht="15" customHeight="1" x14ac:dyDescent="0.25">
      <c r="A215" s="10">
        <v>4937127095620</v>
      </c>
      <c r="B215" s="1" t="s">
        <v>23</v>
      </c>
      <c r="C215" s="1" t="s">
        <v>24</v>
      </c>
      <c r="D215" s="1" t="s">
        <v>729</v>
      </c>
      <c r="E215" s="1" t="s">
        <v>1726</v>
      </c>
      <c r="F215" s="2" t="s">
        <v>4580</v>
      </c>
      <c r="G215" s="2">
        <v>12</v>
      </c>
      <c r="H215" s="1"/>
      <c r="I215" s="5"/>
      <c r="J215" s="5"/>
      <c r="K215" s="5"/>
      <c r="L215" s="5"/>
      <c r="M215" s="1" t="s">
        <v>2681</v>
      </c>
      <c r="N215" s="1" t="s">
        <v>3020</v>
      </c>
      <c r="O215" s="1" t="s">
        <v>2590</v>
      </c>
      <c r="P215" s="1" t="s">
        <v>2590</v>
      </c>
      <c r="Q215" s="1" t="s">
        <v>4130</v>
      </c>
      <c r="R215" s="3">
        <v>46322</v>
      </c>
      <c r="S215" s="3">
        <v>46324</v>
      </c>
      <c r="T215" s="1"/>
      <c r="U215" s="1"/>
      <c r="V215" s="1"/>
      <c r="W215" s="1"/>
    </row>
    <row r="216" spans="1:23" ht="15" customHeight="1" x14ac:dyDescent="0.25">
      <c r="A216" s="10">
        <v>493034646460</v>
      </c>
      <c r="B216" s="1" t="s">
        <v>23</v>
      </c>
      <c r="C216" s="1" t="s">
        <v>24</v>
      </c>
      <c r="D216" s="1" t="s">
        <v>730</v>
      </c>
      <c r="E216" s="1" t="s">
        <v>1727</v>
      </c>
      <c r="F216" s="2" t="s">
        <v>4581</v>
      </c>
      <c r="G216" s="2">
        <v>112.5</v>
      </c>
      <c r="H216" s="1"/>
      <c r="I216" s="5"/>
      <c r="J216" s="5"/>
      <c r="K216" s="5"/>
      <c r="L216" s="5"/>
      <c r="M216" s="1" t="s">
        <v>2682</v>
      </c>
      <c r="N216" s="1" t="s">
        <v>2978</v>
      </c>
      <c r="O216" s="1" t="s">
        <v>2590</v>
      </c>
      <c r="P216" s="1" t="s">
        <v>2590</v>
      </c>
      <c r="Q216" s="1" t="s">
        <v>4131</v>
      </c>
      <c r="R216" s="3">
        <v>46322</v>
      </c>
      <c r="S216" s="3">
        <v>46324</v>
      </c>
      <c r="T216" s="1"/>
      <c r="U216" s="1"/>
      <c r="V216" s="1"/>
      <c r="W216" s="1"/>
    </row>
    <row r="217" spans="1:23" ht="15" customHeight="1" x14ac:dyDescent="0.25">
      <c r="A217" s="10">
        <v>493452317350</v>
      </c>
      <c r="B217" s="1" t="s">
        <v>23</v>
      </c>
      <c r="C217" s="1" t="s">
        <v>24</v>
      </c>
      <c r="D217" s="1" t="s">
        <v>731</v>
      </c>
      <c r="E217" s="1" t="s">
        <v>1728</v>
      </c>
      <c r="F217" s="2" t="s">
        <v>4582</v>
      </c>
      <c r="G217" s="2">
        <v>16</v>
      </c>
      <c r="H217" s="1"/>
      <c r="I217" s="5"/>
      <c r="J217" s="5"/>
      <c r="K217" s="5"/>
      <c r="L217" s="5"/>
      <c r="M217" s="1" t="s">
        <v>2683</v>
      </c>
      <c r="N217" s="1" t="s">
        <v>3161</v>
      </c>
      <c r="O217" s="1" t="s">
        <v>2590</v>
      </c>
      <c r="P217" s="1" t="s">
        <v>2590</v>
      </c>
      <c r="Q217" s="1" t="s">
        <v>3946</v>
      </c>
      <c r="R217" s="3">
        <v>46322</v>
      </c>
      <c r="S217" s="3">
        <v>46324</v>
      </c>
      <c r="T217" s="1"/>
      <c r="U217" s="1"/>
      <c r="V217" s="1"/>
      <c r="W217" s="1"/>
    </row>
    <row r="218" spans="1:23" ht="15" customHeight="1" x14ac:dyDescent="0.25">
      <c r="A218" s="10">
        <v>490302068</v>
      </c>
      <c r="B218" s="1" t="s">
        <v>23</v>
      </c>
      <c r="C218" s="1" t="s">
        <v>24</v>
      </c>
      <c r="D218" s="1" t="s">
        <v>732</v>
      </c>
      <c r="E218" s="1" t="s">
        <v>1729</v>
      </c>
      <c r="F218" s="2" t="s">
        <v>4583</v>
      </c>
      <c r="G218" s="2">
        <v>42.5</v>
      </c>
      <c r="H218" s="1"/>
      <c r="I218" s="5"/>
      <c r="J218" s="5"/>
      <c r="K218" s="5"/>
      <c r="L218" s="5"/>
      <c r="M218" s="1" t="s">
        <v>2684</v>
      </c>
      <c r="N218" s="1" t="s">
        <v>2978</v>
      </c>
      <c r="O218" s="1" t="s">
        <v>2590</v>
      </c>
      <c r="P218" s="1" t="s">
        <v>2590</v>
      </c>
      <c r="Q218" s="1" t="s">
        <v>3947</v>
      </c>
      <c r="R218" s="3">
        <v>46322</v>
      </c>
      <c r="S218" s="3">
        <v>46324</v>
      </c>
      <c r="T218" s="1"/>
      <c r="U218" s="1"/>
      <c r="V218" s="1"/>
      <c r="W218" s="1"/>
    </row>
    <row r="219" spans="1:23" ht="15" customHeight="1" x14ac:dyDescent="0.25">
      <c r="A219" s="10">
        <v>492219542430</v>
      </c>
      <c r="B219" s="1" t="s">
        <v>23</v>
      </c>
      <c r="C219" s="1" t="s">
        <v>24</v>
      </c>
      <c r="D219" s="1" t="s">
        <v>733</v>
      </c>
      <c r="E219" s="1" t="s">
        <v>1730</v>
      </c>
      <c r="F219" s="2" t="s">
        <v>4584</v>
      </c>
      <c r="G219" s="2">
        <v>97.05</v>
      </c>
      <c r="H219" s="1"/>
      <c r="I219" s="5"/>
      <c r="J219" s="5"/>
      <c r="K219" s="5"/>
      <c r="L219" s="5"/>
      <c r="M219" s="1" t="s">
        <v>2685</v>
      </c>
      <c r="N219" s="1" t="s">
        <v>2972</v>
      </c>
      <c r="O219" s="1" t="s">
        <v>2590</v>
      </c>
      <c r="P219" s="1" t="s">
        <v>2590</v>
      </c>
      <c r="Q219" s="1" t="s">
        <v>4132</v>
      </c>
      <c r="R219" s="3">
        <v>46322</v>
      </c>
      <c r="S219" s="3">
        <v>46324</v>
      </c>
      <c r="T219" s="1"/>
      <c r="U219" s="1"/>
      <c r="V219" s="1"/>
      <c r="W219" s="1"/>
    </row>
    <row r="220" spans="1:23" ht="15" customHeight="1" x14ac:dyDescent="0.25">
      <c r="A220" s="10">
        <v>49747691456100</v>
      </c>
      <c r="B220" s="1" t="s">
        <v>23</v>
      </c>
      <c r="C220" s="1" t="s">
        <v>24</v>
      </c>
      <c r="D220" s="1" t="s">
        <v>734</v>
      </c>
      <c r="E220" s="1" t="s">
        <v>1731</v>
      </c>
      <c r="F220" s="2" t="s">
        <v>4585</v>
      </c>
      <c r="G220" s="2">
        <v>30</v>
      </c>
      <c r="H220" s="1"/>
      <c r="I220" s="5"/>
      <c r="J220" s="5"/>
      <c r="K220" s="5"/>
      <c r="L220" s="5"/>
      <c r="M220" s="1" t="s">
        <v>2686</v>
      </c>
      <c r="N220" s="1" t="s">
        <v>3162</v>
      </c>
      <c r="O220" s="1" t="s">
        <v>2590</v>
      </c>
      <c r="P220" s="1" t="s">
        <v>2590</v>
      </c>
      <c r="Q220" s="1" t="s">
        <v>3948</v>
      </c>
      <c r="R220" s="3">
        <v>46322</v>
      </c>
      <c r="S220" s="3">
        <v>46324</v>
      </c>
      <c r="T220" s="1"/>
      <c r="U220" s="1"/>
      <c r="V220" s="1"/>
      <c r="W220" s="1"/>
    </row>
    <row r="221" spans="1:23" ht="15" customHeight="1" x14ac:dyDescent="0.25">
      <c r="A221" s="10">
        <v>4313618062</v>
      </c>
      <c r="B221" s="1" t="s">
        <v>23</v>
      </c>
      <c r="C221" s="1" t="s">
        <v>24</v>
      </c>
      <c r="D221" s="1" t="s">
        <v>736</v>
      </c>
      <c r="E221" s="1" t="s">
        <v>1733</v>
      </c>
      <c r="F221" s="2" t="s">
        <v>4586</v>
      </c>
      <c r="G221" s="2">
        <v>9</v>
      </c>
      <c r="H221" s="1"/>
      <c r="I221" s="5"/>
      <c r="J221" s="5"/>
      <c r="K221" s="5"/>
      <c r="L221" s="5"/>
      <c r="M221" s="1" t="s">
        <v>2688</v>
      </c>
      <c r="N221" s="1" t="s">
        <v>3256</v>
      </c>
      <c r="O221" s="1" t="s">
        <v>4266</v>
      </c>
      <c r="P221" s="1" t="s">
        <v>3222</v>
      </c>
      <c r="Q221" s="1" t="s">
        <v>3949</v>
      </c>
      <c r="R221" s="3">
        <v>46322</v>
      </c>
      <c r="S221" s="3">
        <v>46324</v>
      </c>
      <c r="T221" s="1"/>
      <c r="U221" s="1"/>
      <c r="V221" s="1"/>
      <c r="W221" s="1"/>
    </row>
    <row r="222" spans="1:23" ht="15" customHeight="1" x14ac:dyDescent="0.25">
      <c r="A222" s="10">
        <v>4961516290246</v>
      </c>
      <c r="B222" s="1" t="s">
        <v>23</v>
      </c>
      <c r="C222" s="1" t="s">
        <v>24</v>
      </c>
      <c r="D222" s="1" t="s">
        <v>737</v>
      </c>
      <c r="E222" s="1" t="s">
        <v>1734</v>
      </c>
      <c r="F222" s="2" t="s">
        <v>4587</v>
      </c>
      <c r="G222" s="2">
        <v>14</v>
      </c>
      <c r="H222" s="1"/>
      <c r="I222" s="5"/>
      <c r="J222" s="5"/>
      <c r="K222" s="5"/>
      <c r="L222" s="5"/>
      <c r="M222" s="1" t="s">
        <v>2689</v>
      </c>
      <c r="N222" s="1" t="s">
        <v>3012</v>
      </c>
      <c r="O222" s="1" t="s">
        <v>2590</v>
      </c>
      <c r="P222" s="1" t="s">
        <v>2590</v>
      </c>
      <c r="Q222" s="1" t="s">
        <v>3950</v>
      </c>
      <c r="R222" s="3">
        <v>46322</v>
      </c>
      <c r="S222" s="3">
        <v>46324</v>
      </c>
      <c r="T222" s="1"/>
      <c r="U222" s="1"/>
      <c r="V222" s="1"/>
      <c r="W222" s="1"/>
    </row>
    <row r="223" spans="1:23" ht="15" customHeight="1" x14ac:dyDescent="0.25">
      <c r="A223" s="10">
        <v>49610277860</v>
      </c>
      <c r="B223" s="1" t="s">
        <v>23</v>
      </c>
      <c r="C223" s="1" t="s">
        <v>24</v>
      </c>
      <c r="D223" s="1" t="s">
        <v>738</v>
      </c>
      <c r="E223" s="1" t="s">
        <v>1735</v>
      </c>
      <c r="F223" s="2" t="s">
        <v>4588</v>
      </c>
      <c r="G223" s="2">
        <v>25</v>
      </c>
      <c r="H223" s="1"/>
      <c r="I223" s="5"/>
      <c r="J223" s="5"/>
      <c r="K223" s="5"/>
      <c r="L223" s="5"/>
      <c r="M223" s="1" t="s">
        <v>2690</v>
      </c>
      <c r="N223" s="1" t="s">
        <v>3164</v>
      </c>
      <c r="O223" s="1" t="s">
        <v>2590</v>
      </c>
      <c r="P223" s="1" t="s">
        <v>2590</v>
      </c>
      <c r="Q223" s="1" t="s">
        <v>3951</v>
      </c>
      <c r="R223" s="3">
        <v>46322</v>
      </c>
      <c r="S223" s="3">
        <v>46324</v>
      </c>
      <c r="T223" s="1"/>
      <c r="U223" s="1"/>
      <c r="V223" s="1"/>
      <c r="W223" s="1"/>
    </row>
    <row r="224" spans="1:23" ht="15" customHeight="1" x14ac:dyDescent="0.25">
      <c r="A224" s="10">
        <v>49894488870</v>
      </c>
      <c r="B224" s="1" t="s">
        <v>23</v>
      </c>
      <c r="C224" s="1" t="s">
        <v>24</v>
      </c>
      <c r="D224" s="1" t="s">
        <v>739</v>
      </c>
      <c r="E224" s="1" t="s">
        <v>1736</v>
      </c>
      <c r="F224" s="2" t="s">
        <v>4326</v>
      </c>
      <c r="G224" s="2">
        <v>16.5</v>
      </c>
      <c r="H224" s="1"/>
      <c r="I224" s="5"/>
      <c r="J224" s="5"/>
      <c r="K224" s="5"/>
      <c r="L224" s="5"/>
      <c r="M224" s="1" t="s">
        <v>2315</v>
      </c>
      <c r="N224" s="1" t="s">
        <v>2956</v>
      </c>
      <c r="O224" s="1" t="s">
        <v>2590</v>
      </c>
      <c r="P224" s="1" t="s">
        <v>2590</v>
      </c>
      <c r="Q224" s="1" t="s">
        <v>3952</v>
      </c>
      <c r="R224" s="3">
        <v>46322</v>
      </c>
      <c r="S224" s="3">
        <v>46324</v>
      </c>
      <c r="T224" s="1"/>
      <c r="U224" s="1"/>
      <c r="V224" s="1"/>
      <c r="W224" s="1"/>
    </row>
    <row r="225" spans="1:23" ht="15" customHeight="1" x14ac:dyDescent="0.25">
      <c r="A225" s="10">
        <v>4935149775098</v>
      </c>
      <c r="B225" s="1" t="s">
        <v>23</v>
      </c>
      <c r="C225" s="1" t="s">
        <v>24</v>
      </c>
      <c r="D225" s="1" t="s">
        <v>740</v>
      </c>
      <c r="E225" s="1" t="s">
        <v>1737</v>
      </c>
      <c r="F225" s="2" t="s">
        <v>4589</v>
      </c>
      <c r="G225" s="2">
        <v>30</v>
      </c>
      <c r="H225" s="1"/>
      <c r="I225" s="5"/>
      <c r="J225" s="5"/>
      <c r="K225" s="5"/>
      <c r="L225" s="5"/>
      <c r="M225" s="1" t="s">
        <v>2691</v>
      </c>
      <c r="N225" s="1" t="s">
        <v>3114</v>
      </c>
      <c r="O225" s="1" t="s">
        <v>2590</v>
      </c>
      <c r="P225" s="1" t="s">
        <v>2590</v>
      </c>
      <c r="Q225" s="1"/>
      <c r="R225" s="3">
        <v>46322</v>
      </c>
      <c r="S225" s="3">
        <v>46324</v>
      </c>
      <c r="T225" s="1"/>
      <c r="U225" s="1"/>
      <c r="V225" s="1"/>
      <c r="W225" s="1"/>
    </row>
    <row r="226" spans="1:23" ht="15" customHeight="1" x14ac:dyDescent="0.25">
      <c r="A226" s="10" t="s">
        <v>3392</v>
      </c>
      <c r="B226" s="1" t="s">
        <v>23</v>
      </c>
      <c r="C226" s="1" t="s">
        <v>24</v>
      </c>
      <c r="D226" s="1" t="s">
        <v>741</v>
      </c>
      <c r="E226" s="1" t="s">
        <v>1738</v>
      </c>
      <c r="F226" s="2" t="s">
        <v>4590</v>
      </c>
      <c r="G226" s="2">
        <v>39</v>
      </c>
      <c r="H226" s="1"/>
      <c r="I226" s="5"/>
      <c r="J226" s="5"/>
      <c r="K226" s="5"/>
      <c r="L226" s="5"/>
      <c r="M226" s="1" t="s">
        <v>2692</v>
      </c>
      <c r="N226" s="1" t="s">
        <v>3324</v>
      </c>
      <c r="O226" s="1" t="s">
        <v>4266</v>
      </c>
      <c r="P226" s="1" t="s">
        <v>3229</v>
      </c>
      <c r="Q226" s="1"/>
      <c r="R226" s="3">
        <v>46322</v>
      </c>
      <c r="S226" s="3">
        <v>46324</v>
      </c>
      <c r="T226" s="1"/>
      <c r="U226" s="1"/>
      <c r="V226" s="1"/>
      <c r="W226" s="1"/>
    </row>
    <row r="227" spans="1:23" ht="15" customHeight="1" x14ac:dyDescent="0.25">
      <c r="A227" s="10">
        <v>49303001493170</v>
      </c>
      <c r="B227" s="1" t="s">
        <v>23</v>
      </c>
      <c r="C227" s="1" t="s">
        <v>24</v>
      </c>
      <c r="D227" s="1" t="s">
        <v>742</v>
      </c>
      <c r="E227" s="1" t="s">
        <v>1739</v>
      </c>
      <c r="F227" s="2" t="s">
        <v>4591</v>
      </c>
      <c r="G227" s="2">
        <v>44</v>
      </c>
      <c r="H227" s="1"/>
      <c r="I227" s="5"/>
      <c r="J227" s="5"/>
      <c r="K227" s="5"/>
      <c r="L227" s="5"/>
      <c r="M227" s="1" t="s">
        <v>2693</v>
      </c>
      <c r="N227" s="1" t="s">
        <v>2978</v>
      </c>
      <c r="O227" s="1" t="s">
        <v>2590</v>
      </c>
      <c r="P227" s="1" t="s">
        <v>2590</v>
      </c>
      <c r="Q227" s="1" t="s">
        <v>3953</v>
      </c>
      <c r="R227" s="3">
        <v>46322</v>
      </c>
      <c r="S227" s="3">
        <v>46324</v>
      </c>
      <c r="T227" s="1"/>
      <c r="U227" s="1"/>
      <c r="V227" s="1"/>
      <c r="W227" s="1"/>
    </row>
    <row r="228" spans="1:23" ht="15" customHeight="1" x14ac:dyDescent="0.25">
      <c r="A228" s="10">
        <v>8675529374785</v>
      </c>
      <c r="B228" s="1" t="s">
        <v>23</v>
      </c>
      <c r="C228" s="1" t="s">
        <v>24</v>
      </c>
      <c r="D228" s="1" t="s">
        <v>743</v>
      </c>
      <c r="E228" s="1" t="s">
        <v>1740</v>
      </c>
      <c r="F228" s="2" t="s">
        <v>4592</v>
      </c>
      <c r="G228" s="2">
        <v>28</v>
      </c>
      <c r="H228" s="1"/>
      <c r="I228" s="5"/>
      <c r="J228" s="5"/>
      <c r="K228" s="5"/>
      <c r="L228" s="5"/>
      <c r="M228" s="1" t="s">
        <v>2694</v>
      </c>
      <c r="N228" s="1" t="s">
        <v>3279</v>
      </c>
      <c r="O228" s="1" t="s">
        <v>4268</v>
      </c>
      <c r="P228" s="1" t="s">
        <v>3243</v>
      </c>
      <c r="Q228" s="1" t="s">
        <v>3954</v>
      </c>
      <c r="R228" s="3">
        <v>46322</v>
      </c>
      <c r="S228" s="3">
        <v>46324</v>
      </c>
      <c r="T228" s="1"/>
      <c r="U228" s="1"/>
      <c r="V228" s="1"/>
      <c r="W228" s="1"/>
    </row>
    <row r="229" spans="1:23" ht="15" customHeight="1" x14ac:dyDescent="0.25">
      <c r="A229" s="10" t="s">
        <v>3392</v>
      </c>
      <c r="B229" s="1" t="s">
        <v>23</v>
      </c>
      <c r="C229" s="1" t="s">
        <v>24</v>
      </c>
      <c r="D229" s="1" t="s">
        <v>744</v>
      </c>
      <c r="E229" s="1" t="s">
        <v>1741</v>
      </c>
      <c r="F229" s="2" t="s">
        <v>4593</v>
      </c>
      <c r="G229" s="2">
        <v>150</v>
      </c>
      <c r="H229" s="1"/>
      <c r="I229" s="5"/>
      <c r="J229" s="5"/>
      <c r="K229" s="5"/>
      <c r="L229" s="5"/>
      <c r="M229" s="1" t="s">
        <v>2695</v>
      </c>
      <c r="N229" s="1" t="s">
        <v>3165</v>
      </c>
      <c r="O229" s="1" t="s">
        <v>2590</v>
      </c>
      <c r="P229" s="1" t="s">
        <v>2590</v>
      </c>
      <c r="Q229" s="1" t="s">
        <v>3955</v>
      </c>
      <c r="R229" s="3">
        <v>46322</v>
      </c>
      <c r="S229" s="3">
        <v>46324</v>
      </c>
      <c r="T229" s="1"/>
      <c r="U229" s="1"/>
      <c r="V229" s="1"/>
      <c r="W229" s="1"/>
    </row>
    <row r="230" spans="1:23" ht="15" customHeight="1" x14ac:dyDescent="0.25">
      <c r="A230" s="10">
        <v>496997121000</v>
      </c>
      <c r="B230" s="1" t="s">
        <v>23</v>
      </c>
      <c r="C230" s="1" t="s">
        <v>24</v>
      </c>
      <c r="D230" s="1" t="s">
        <v>745</v>
      </c>
      <c r="E230" s="1" t="s">
        <v>1742</v>
      </c>
      <c r="F230" s="2" t="s">
        <v>4594</v>
      </c>
      <c r="G230" s="2">
        <v>75</v>
      </c>
      <c r="H230" s="1"/>
      <c r="I230" s="5"/>
      <c r="J230" s="5"/>
      <c r="K230" s="5"/>
      <c r="L230" s="5"/>
      <c r="M230" s="1" t="s">
        <v>2696</v>
      </c>
      <c r="N230" s="1" t="s">
        <v>3210</v>
      </c>
      <c r="O230" s="1" t="s">
        <v>2590</v>
      </c>
      <c r="P230" s="1" t="s">
        <v>2590</v>
      </c>
      <c r="Q230" s="1"/>
      <c r="R230" s="3">
        <v>46322</v>
      </c>
      <c r="S230" s="3">
        <v>46324</v>
      </c>
      <c r="T230" s="1"/>
      <c r="U230" s="1"/>
      <c r="V230" s="1"/>
      <c r="W230" s="1"/>
    </row>
    <row r="231" spans="1:23" ht="15" customHeight="1" x14ac:dyDescent="0.25">
      <c r="A231" s="10">
        <v>49893090570</v>
      </c>
      <c r="B231" s="1" t="s">
        <v>23</v>
      </c>
      <c r="C231" s="1" t="s">
        <v>24</v>
      </c>
      <c r="D231" s="1" t="s">
        <v>746</v>
      </c>
      <c r="E231" s="1" t="s">
        <v>1743</v>
      </c>
      <c r="F231" s="2" t="s">
        <v>4289</v>
      </c>
      <c r="G231" s="2">
        <v>168</v>
      </c>
      <c r="H231" s="1"/>
      <c r="I231" s="5"/>
      <c r="J231" s="5"/>
      <c r="K231" s="5"/>
      <c r="L231" s="5"/>
      <c r="M231" s="1" t="s">
        <v>2327</v>
      </c>
      <c r="N231" s="1" t="s">
        <v>2956</v>
      </c>
      <c r="O231" s="1" t="s">
        <v>2590</v>
      </c>
      <c r="P231" s="1" t="s">
        <v>2590</v>
      </c>
      <c r="Q231" s="1" t="s">
        <v>3956</v>
      </c>
      <c r="R231" s="3">
        <v>46322</v>
      </c>
      <c r="S231" s="3">
        <v>46324</v>
      </c>
      <c r="T231" s="1"/>
      <c r="U231" s="1"/>
      <c r="V231" s="1"/>
      <c r="W231" s="1"/>
    </row>
    <row r="232" spans="1:23" ht="15" customHeight="1" x14ac:dyDescent="0.25">
      <c r="A232" s="10">
        <v>4930120877420</v>
      </c>
      <c r="B232" s="1" t="s">
        <v>23</v>
      </c>
      <c r="C232" s="1" t="s">
        <v>24</v>
      </c>
      <c r="D232" s="1" t="s">
        <v>747</v>
      </c>
      <c r="E232" s="1" t="s">
        <v>1744</v>
      </c>
      <c r="F232" s="2" t="s">
        <v>4289</v>
      </c>
      <c r="G232" s="2">
        <v>168</v>
      </c>
      <c r="H232" s="1"/>
      <c r="I232" s="5"/>
      <c r="J232" s="5"/>
      <c r="K232" s="5"/>
      <c r="L232" s="5"/>
      <c r="M232" s="1" t="s">
        <v>2697</v>
      </c>
      <c r="N232" s="1" t="s">
        <v>2978</v>
      </c>
      <c r="O232" s="1" t="s">
        <v>2590</v>
      </c>
      <c r="P232" s="1" t="s">
        <v>2590</v>
      </c>
      <c r="Q232" s="1" t="s">
        <v>3957</v>
      </c>
      <c r="R232" s="3">
        <v>46322</v>
      </c>
      <c r="S232" s="3">
        <v>46324</v>
      </c>
      <c r="T232" s="1"/>
      <c r="U232" s="1"/>
      <c r="V232" s="1"/>
      <c r="W232" s="1"/>
    </row>
    <row r="233" spans="1:23" ht="15" customHeight="1" x14ac:dyDescent="0.25">
      <c r="A233" s="10">
        <v>97233096045</v>
      </c>
      <c r="B233" s="1" t="s">
        <v>23</v>
      </c>
      <c r="C233" s="1" t="s">
        <v>24</v>
      </c>
      <c r="D233" s="1" t="s">
        <v>748</v>
      </c>
      <c r="E233" s="1" t="s">
        <v>1745</v>
      </c>
      <c r="F233" s="2" t="s">
        <v>4595</v>
      </c>
      <c r="G233" s="2">
        <v>15.75</v>
      </c>
      <c r="H233" s="1"/>
      <c r="I233" s="5"/>
      <c r="J233" s="5"/>
      <c r="K233" s="5"/>
      <c r="L233" s="5"/>
      <c r="M233" s="1" t="s">
        <v>4134</v>
      </c>
      <c r="N233" s="1" t="s">
        <v>3227</v>
      </c>
      <c r="O233" s="1" t="s">
        <v>4268</v>
      </c>
      <c r="P233" s="1" t="s">
        <v>3227</v>
      </c>
      <c r="Q233" s="1"/>
      <c r="R233" s="3">
        <v>46322</v>
      </c>
      <c r="S233" s="3">
        <v>46324</v>
      </c>
      <c r="T233" s="1"/>
      <c r="U233" s="1"/>
      <c r="V233" s="1"/>
      <c r="W233" s="1"/>
    </row>
    <row r="234" spans="1:23" ht="15" customHeight="1" x14ac:dyDescent="0.25">
      <c r="A234" s="10">
        <v>4998515825290</v>
      </c>
      <c r="B234" s="1" t="s">
        <v>23</v>
      </c>
      <c r="C234" s="1" t="s">
        <v>24</v>
      </c>
      <c r="D234" s="1" t="s">
        <v>749</v>
      </c>
      <c r="E234" s="1" t="s">
        <v>1746</v>
      </c>
      <c r="F234" s="2" t="s">
        <v>4596</v>
      </c>
      <c r="G234" s="2">
        <v>24</v>
      </c>
      <c r="H234" s="1"/>
      <c r="I234" s="5"/>
      <c r="J234" s="5"/>
      <c r="K234" s="5"/>
      <c r="L234" s="5"/>
      <c r="M234" s="1" t="s">
        <v>2698</v>
      </c>
      <c r="N234" s="1" t="s">
        <v>3166</v>
      </c>
      <c r="O234" s="1" t="s">
        <v>2590</v>
      </c>
      <c r="P234" s="1" t="s">
        <v>2590</v>
      </c>
      <c r="Q234" s="1" t="s">
        <v>3958</v>
      </c>
      <c r="R234" s="3">
        <v>46322</v>
      </c>
      <c r="S234" s="3">
        <v>46324</v>
      </c>
      <c r="T234" s="1"/>
      <c r="U234" s="1"/>
      <c r="V234" s="1"/>
      <c r="W234" s="1"/>
    </row>
    <row r="235" spans="1:23" ht="15" customHeight="1" x14ac:dyDescent="0.25">
      <c r="A235" s="10">
        <v>4934124911671</v>
      </c>
      <c r="B235" s="1" t="s">
        <v>23</v>
      </c>
      <c r="C235" s="1" t="s">
        <v>24</v>
      </c>
      <c r="D235" s="1" t="s">
        <v>750</v>
      </c>
      <c r="E235" s="1" t="s">
        <v>1747</v>
      </c>
      <c r="F235" s="2" t="s">
        <v>4597</v>
      </c>
      <c r="G235" s="2">
        <v>54</v>
      </c>
      <c r="H235" s="1"/>
      <c r="I235" s="5"/>
      <c r="J235" s="5"/>
      <c r="K235" s="5"/>
      <c r="L235" s="5"/>
      <c r="M235" s="1" t="s">
        <v>2699</v>
      </c>
      <c r="N235" s="1" t="s">
        <v>3077</v>
      </c>
      <c r="O235" s="1" t="s">
        <v>2590</v>
      </c>
      <c r="P235" s="1" t="s">
        <v>2590</v>
      </c>
      <c r="Q235" s="1" t="s">
        <v>4135</v>
      </c>
      <c r="R235" s="3">
        <v>46322</v>
      </c>
      <c r="S235" s="3">
        <v>46324</v>
      </c>
      <c r="T235" s="1"/>
      <c r="U235" s="1"/>
      <c r="V235" s="1"/>
      <c r="W235" s="1"/>
    </row>
    <row r="236" spans="1:23" ht="15" customHeight="1" x14ac:dyDescent="0.25">
      <c r="A236" s="10">
        <v>49899042008</v>
      </c>
      <c r="B236" s="1" t="s">
        <v>23</v>
      </c>
      <c r="C236" s="1" t="s">
        <v>24</v>
      </c>
      <c r="D236" s="1" t="s">
        <v>752</v>
      </c>
      <c r="E236" s="1" t="s">
        <v>1749</v>
      </c>
      <c r="F236" s="2" t="s">
        <v>4598</v>
      </c>
      <c r="G236" s="2">
        <v>39</v>
      </c>
      <c r="H236" s="1"/>
      <c r="I236" s="5"/>
      <c r="J236" s="5"/>
      <c r="K236" s="5"/>
      <c r="L236" s="5"/>
      <c r="M236" s="1" t="s">
        <v>2701</v>
      </c>
      <c r="N236" s="1" t="s">
        <v>2956</v>
      </c>
      <c r="O236" s="1" t="s">
        <v>2590</v>
      </c>
      <c r="P236" s="1" t="s">
        <v>2590</v>
      </c>
      <c r="Q236" s="1"/>
      <c r="R236" s="3">
        <v>46322</v>
      </c>
      <c r="S236" s="3">
        <v>46324</v>
      </c>
      <c r="T236" s="1"/>
      <c r="U236" s="1"/>
      <c r="V236" s="1"/>
      <c r="W236" s="1"/>
    </row>
    <row r="237" spans="1:23" ht="15" customHeight="1" x14ac:dyDescent="0.25">
      <c r="A237" s="10">
        <v>4989444431880</v>
      </c>
      <c r="B237" s="1" t="s">
        <v>23</v>
      </c>
      <c r="C237" s="1" t="s">
        <v>24</v>
      </c>
      <c r="D237" s="1" t="s">
        <v>754</v>
      </c>
      <c r="E237" s="1" t="s">
        <v>1751</v>
      </c>
      <c r="F237" s="2" t="s">
        <v>4599</v>
      </c>
      <c r="G237" s="2">
        <v>14</v>
      </c>
      <c r="H237" s="1"/>
      <c r="I237" s="5"/>
      <c r="J237" s="5"/>
      <c r="K237" s="5"/>
      <c r="L237" s="5"/>
      <c r="M237" s="1" t="s">
        <v>2610</v>
      </c>
      <c r="N237" s="1" t="s">
        <v>2956</v>
      </c>
      <c r="O237" s="1" t="s">
        <v>2590</v>
      </c>
      <c r="P237" s="1" t="s">
        <v>2590</v>
      </c>
      <c r="Q237" s="1" t="s">
        <v>3961</v>
      </c>
      <c r="R237" s="3">
        <v>46322</v>
      </c>
      <c r="S237" s="3">
        <v>46324</v>
      </c>
      <c r="T237" s="1"/>
      <c r="U237" s="1"/>
      <c r="V237" s="1"/>
      <c r="W237" s="1"/>
    </row>
    <row r="238" spans="1:23" ht="15" customHeight="1" x14ac:dyDescent="0.25">
      <c r="A238" s="10" t="s">
        <v>3392</v>
      </c>
      <c r="B238" s="1" t="s">
        <v>23</v>
      </c>
      <c r="C238" s="1" t="s">
        <v>24</v>
      </c>
      <c r="D238" s="1" t="s">
        <v>755</v>
      </c>
      <c r="E238" s="1" t="s">
        <v>1752</v>
      </c>
      <c r="F238" s="2" t="s">
        <v>4600</v>
      </c>
      <c r="G238" s="2">
        <v>18</v>
      </c>
      <c r="H238" s="1"/>
      <c r="I238" s="5"/>
      <c r="J238" s="5"/>
      <c r="K238" s="5"/>
      <c r="L238" s="5"/>
      <c r="M238" s="1" t="s">
        <v>2703</v>
      </c>
      <c r="N238" s="1" t="s">
        <v>2993</v>
      </c>
      <c r="O238" s="1" t="s">
        <v>2590</v>
      </c>
      <c r="P238" s="1" t="s">
        <v>2590</v>
      </c>
      <c r="Q238" s="1"/>
      <c r="R238" s="3">
        <v>46322</v>
      </c>
      <c r="S238" s="3">
        <v>46324</v>
      </c>
      <c r="T238" s="1"/>
      <c r="U238" s="1"/>
      <c r="V238" s="1"/>
      <c r="W238" s="1"/>
    </row>
    <row r="239" spans="1:23" ht="15" customHeight="1" x14ac:dyDescent="0.25">
      <c r="A239" s="10">
        <v>493492009900</v>
      </c>
      <c r="B239" s="1" t="s">
        <v>23</v>
      </c>
      <c r="C239" s="1" t="s">
        <v>24</v>
      </c>
      <c r="D239" s="1" t="s">
        <v>756</v>
      </c>
      <c r="E239" s="1" t="s">
        <v>1753</v>
      </c>
      <c r="F239" s="2" t="s">
        <v>4601</v>
      </c>
      <c r="G239" s="2">
        <v>22.5</v>
      </c>
      <c r="H239" s="1"/>
      <c r="I239" s="5"/>
      <c r="J239" s="5"/>
      <c r="K239" s="5"/>
      <c r="L239" s="5"/>
      <c r="M239" s="1" t="s">
        <v>2704</v>
      </c>
      <c r="N239" s="1" t="s">
        <v>3077</v>
      </c>
      <c r="O239" s="1" t="s">
        <v>2590</v>
      </c>
      <c r="P239" s="1" t="s">
        <v>2590</v>
      </c>
      <c r="Q239" s="1" t="s">
        <v>3962</v>
      </c>
      <c r="R239" s="3">
        <v>46322</v>
      </c>
      <c r="S239" s="3">
        <v>46324</v>
      </c>
      <c r="T239" s="1"/>
      <c r="U239" s="1"/>
      <c r="V239" s="1"/>
      <c r="W239" s="1"/>
    </row>
    <row r="240" spans="1:23" ht="15" customHeight="1" x14ac:dyDescent="0.25">
      <c r="A240" s="10" t="s">
        <v>3392</v>
      </c>
      <c r="B240" s="1" t="s">
        <v>23</v>
      </c>
      <c r="C240" s="1" t="s">
        <v>24</v>
      </c>
      <c r="D240" s="1" t="s">
        <v>757</v>
      </c>
      <c r="E240" s="1" t="s">
        <v>1754</v>
      </c>
      <c r="F240" s="2" t="s">
        <v>4602</v>
      </c>
      <c r="G240" s="2">
        <v>76</v>
      </c>
      <c r="H240" s="1"/>
      <c r="I240" s="5"/>
      <c r="J240" s="5"/>
      <c r="K240" s="5"/>
      <c r="L240" s="5"/>
      <c r="M240" s="1" t="s">
        <v>2705</v>
      </c>
      <c r="N240" s="1" t="s">
        <v>2978</v>
      </c>
      <c r="O240" s="1" t="s">
        <v>2590</v>
      </c>
      <c r="P240" s="1" t="s">
        <v>2590</v>
      </c>
      <c r="Q240" s="1" t="s">
        <v>3963</v>
      </c>
      <c r="R240" s="3">
        <v>46322</v>
      </c>
      <c r="S240" s="3">
        <v>46324</v>
      </c>
      <c r="T240" s="1"/>
      <c r="U240" s="1"/>
      <c r="V240" s="1"/>
      <c r="W240" s="1"/>
    </row>
    <row r="241" spans="1:23" ht="15" customHeight="1" x14ac:dyDescent="0.25">
      <c r="A241" s="10">
        <v>492921992333</v>
      </c>
      <c r="B241" s="1" t="s">
        <v>23</v>
      </c>
      <c r="C241" s="1" t="s">
        <v>24</v>
      </c>
      <c r="D241" s="1" t="s">
        <v>758</v>
      </c>
      <c r="E241" s="1" t="s">
        <v>1755</v>
      </c>
      <c r="F241" s="2" t="s">
        <v>4603</v>
      </c>
      <c r="G241" s="2">
        <v>131.25</v>
      </c>
      <c r="H241" s="1"/>
      <c r="I241" s="5"/>
      <c r="J241" s="5"/>
      <c r="K241" s="5"/>
      <c r="L241" s="5"/>
      <c r="M241" s="1" t="s">
        <v>2706</v>
      </c>
      <c r="N241" s="1" t="s">
        <v>3168</v>
      </c>
      <c r="O241" s="1" t="s">
        <v>2590</v>
      </c>
      <c r="P241" s="1" t="s">
        <v>2590</v>
      </c>
      <c r="Q241" s="1"/>
      <c r="R241" s="3">
        <v>46322</v>
      </c>
      <c r="S241" s="3">
        <v>46324</v>
      </c>
      <c r="T241" s="1"/>
      <c r="U241" s="1"/>
      <c r="V241" s="1"/>
      <c r="W241" s="1"/>
    </row>
    <row r="242" spans="1:23" ht="15" customHeight="1" x14ac:dyDescent="0.25">
      <c r="A242" s="10">
        <v>49615180000</v>
      </c>
      <c r="B242" s="1" t="s">
        <v>23</v>
      </c>
      <c r="C242" s="1" t="s">
        <v>24</v>
      </c>
      <c r="D242" s="1" t="s">
        <v>759</v>
      </c>
      <c r="E242" s="1" t="s">
        <v>1756</v>
      </c>
      <c r="F242" s="2" t="s">
        <v>4439</v>
      </c>
      <c r="G242" s="2">
        <v>36</v>
      </c>
      <c r="H242" s="1"/>
      <c r="I242" s="5"/>
      <c r="J242" s="5"/>
      <c r="K242" s="5"/>
      <c r="L242" s="5"/>
      <c r="M242" s="1" t="s">
        <v>2707</v>
      </c>
      <c r="N242" s="1" t="s">
        <v>3012</v>
      </c>
      <c r="O242" s="1" t="s">
        <v>2590</v>
      </c>
      <c r="P242" s="1" t="s">
        <v>2590</v>
      </c>
      <c r="Q242" s="1" t="s">
        <v>3964</v>
      </c>
      <c r="R242" s="3">
        <v>46322</v>
      </c>
      <c r="S242" s="3">
        <v>46324</v>
      </c>
      <c r="T242" s="1"/>
      <c r="U242" s="1"/>
      <c r="V242" s="1"/>
      <c r="W242" s="1"/>
    </row>
    <row r="243" spans="1:23" ht="15" customHeight="1" x14ac:dyDescent="0.25">
      <c r="A243" s="10">
        <v>4989414141345</v>
      </c>
      <c r="B243" s="1" t="s">
        <v>23</v>
      </c>
      <c r="C243" s="1" t="s">
        <v>24</v>
      </c>
      <c r="D243" s="1" t="s">
        <v>760</v>
      </c>
      <c r="E243" s="1" t="s">
        <v>1757</v>
      </c>
      <c r="F243" s="2" t="s">
        <v>4604</v>
      </c>
      <c r="G243" s="2">
        <v>81.25</v>
      </c>
      <c r="H243" s="1"/>
      <c r="I243" s="5"/>
      <c r="J243" s="5"/>
      <c r="K243" s="5"/>
      <c r="L243" s="5"/>
      <c r="M243" s="1" t="s">
        <v>2708</v>
      </c>
      <c r="N243" s="1" t="s">
        <v>2956</v>
      </c>
      <c r="O243" s="1" t="s">
        <v>2590</v>
      </c>
      <c r="P243" s="1" t="s">
        <v>2590</v>
      </c>
      <c r="Q243" s="1"/>
      <c r="R243" s="3">
        <v>46322</v>
      </c>
      <c r="S243" s="3">
        <v>46324</v>
      </c>
      <c r="T243" s="1"/>
      <c r="U243" s="1"/>
      <c r="V243" s="1"/>
      <c r="W243" s="1"/>
    </row>
    <row r="244" spans="1:23" ht="15" customHeight="1" x14ac:dyDescent="0.25">
      <c r="A244" s="10">
        <v>48661518507</v>
      </c>
      <c r="B244" s="1" t="s">
        <v>23</v>
      </c>
      <c r="C244" s="1" t="s">
        <v>24</v>
      </c>
      <c r="D244" s="1" t="s">
        <v>761</v>
      </c>
      <c r="E244" s="1" t="s">
        <v>1758</v>
      </c>
      <c r="F244" s="2" t="s">
        <v>4605</v>
      </c>
      <c r="G244" s="2">
        <v>12</v>
      </c>
      <c r="H244" s="1" t="s">
        <v>4136</v>
      </c>
      <c r="I244" s="5">
        <v>48517488475</v>
      </c>
      <c r="J244" s="5"/>
      <c r="K244" s="5"/>
      <c r="L244" s="5"/>
      <c r="M244" s="1" t="s">
        <v>2709</v>
      </c>
      <c r="N244" s="1" t="s">
        <v>3344</v>
      </c>
      <c r="O244" s="1" t="s">
        <v>4270</v>
      </c>
      <c r="P244" s="1" t="s">
        <v>3238</v>
      </c>
      <c r="Q244" s="1" t="s">
        <v>3965</v>
      </c>
      <c r="R244" s="3">
        <v>46322</v>
      </c>
      <c r="S244" s="3">
        <v>46324</v>
      </c>
      <c r="T244" s="1"/>
      <c r="U244" s="1"/>
      <c r="V244" s="1"/>
      <c r="W244" s="1"/>
    </row>
    <row r="245" spans="1:23" ht="15" customHeight="1" x14ac:dyDescent="0.25">
      <c r="A245" s="10">
        <v>4991199680</v>
      </c>
      <c r="B245" s="1" t="s">
        <v>23</v>
      </c>
      <c r="C245" s="1" t="s">
        <v>24</v>
      </c>
      <c r="D245" s="1" t="s">
        <v>762</v>
      </c>
      <c r="E245" s="1" t="s">
        <v>1759</v>
      </c>
      <c r="F245" s="2" t="s">
        <v>4606</v>
      </c>
      <c r="G245" s="2">
        <v>98.64</v>
      </c>
      <c r="H245" s="1"/>
      <c r="I245" s="5"/>
      <c r="J245" s="5"/>
      <c r="K245" s="5"/>
      <c r="L245" s="5"/>
      <c r="M245" s="1" t="s">
        <v>2710</v>
      </c>
      <c r="N245" s="1" t="s">
        <v>2982</v>
      </c>
      <c r="O245" s="1" t="s">
        <v>2590</v>
      </c>
      <c r="P245" s="1" t="s">
        <v>2590</v>
      </c>
      <c r="Q245" s="1" t="s">
        <v>3966</v>
      </c>
      <c r="R245" s="3">
        <v>46322</v>
      </c>
      <c r="S245" s="3">
        <v>46324</v>
      </c>
      <c r="T245" s="1"/>
      <c r="U245" s="1"/>
      <c r="V245" s="1"/>
      <c r="W245" s="1"/>
    </row>
    <row r="246" spans="1:23" ht="15" customHeight="1" x14ac:dyDescent="0.25">
      <c r="A246" s="10">
        <v>49610337215910</v>
      </c>
      <c r="B246" s="1" t="s">
        <v>23</v>
      </c>
      <c r="C246" s="1" t="s">
        <v>24</v>
      </c>
      <c r="D246" s="1" t="s">
        <v>763</v>
      </c>
      <c r="E246" s="1" t="s">
        <v>1760</v>
      </c>
      <c r="F246" s="2" t="s">
        <v>4607</v>
      </c>
      <c r="G246" s="2">
        <v>35.18</v>
      </c>
      <c r="H246" s="1"/>
      <c r="I246" s="5"/>
      <c r="J246" s="5"/>
      <c r="K246" s="5"/>
      <c r="L246" s="5"/>
      <c r="M246" s="1" t="s">
        <v>2711</v>
      </c>
      <c r="N246" s="1" t="s">
        <v>3132</v>
      </c>
      <c r="O246" s="1" t="s">
        <v>2590</v>
      </c>
      <c r="P246" s="1" t="s">
        <v>2590</v>
      </c>
      <c r="Q246" s="1" t="s">
        <v>3967</v>
      </c>
      <c r="R246" s="3">
        <v>46322</v>
      </c>
      <c r="S246" s="3">
        <v>46324</v>
      </c>
      <c r="T246" s="1"/>
      <c r="U246" s="1"/>
      <c r="V246" s="1"/>
      <c r="W246" s="1"/>
    </row>
    <row r="247" spans="1:23" ht="15" customHeight="1" x14ac:dyDescent="0.25">
      <c r="A247" s="10">
        <v>498921548680</v>
      </c>
      <c r="B247" s="1" t="s">
        <v>23</v>
      </c>
      <c r="C247" s="1" t="s">
        <v>24</v>
      </c>
      <c r="D247" s="1" t="s">
        <v>764</v>
      </c>
      <c r="E247" s="1" t="s">
        <v>1761</v>
      </c>
      <c r="F247" s="2" t="s">
        <v>4441</v>
      </c>
      <c r="G247" s="2">
        <v>38</v>
      </c>
      <c r="H247" s="1"/>
      <c r="I247" s="5"/>
      <c r="J247" s="5"/>
      <c r="K247" s="5"/>
      <c r="L247" s="5"/>
      <c r="M247" s="1" t="s">
        <v>2712</v>
      </c>
      <c r="N247" s="1" t="s">
        <v>2956</v>
      </c>
      <c r="O247" s="1" t="s">
        <v>2590</v>
      </c>
      <c r="P247" s="1" t="s">
        <v>2590</v>
      </c>
      <c r="Q247" s="1" t="s">
        <v>3968</v>
      </c>
      <c r="R247" s="3">
        <v>46322</v>
      </c>
      <c r="S247" s="3">
        <v>46324</v>
      </c>
      <c r="T247" s="1"/>
      <c r="U247" s="1"/>
      <c r="V247" s="1"/>
      <c r="W247" s="1"/>
    </row>
    <row r="248" spans="1:23" ht="15" customHeight="1" x14ac:dyDescent="0.25">
      <c r="A248" s="10">
        <v>4991153990952</v>
      </c>
      <c r="B248" s="1" t="s">
        <v>23</v>
      </c>
      <c r="C248" s="1" t="s">
        <v>24</v>
      </c>
      <c r="D248" s="1" t="s">
        <v>765</v>
      </c>
      <c r="E248" s="1" t="s">
        <v>1762</v>
      </c>
      <c r="F248" s="2" t="s">
        <v>4608</v>
      </c>
      <c r="G248" s="2">
        <v>67.5</v>
      </c>
      <c r="H248" s="1"/>
      <c r="I248" s="5"/>
      <c r="J248" s="5"/>
      <c r="K248" s="5"/>
      <c r="L248" s="5"/>
      <c r="M248" s="1" t="s">
        <v>2713</v>
      </c>
      <c r="N248" s="1" t="s">
        <v>2982</v>
      </c>
      <c r="O248" s="1" t="s">
        <v>2590</v>
      </c>
      <c r="P248" s="1" t="s">
        <v>2590</v>
      </c>
      <c r="Q248" s="1" t="s">
        <v>3969</v>
      </c>
      <c r="R248" s="3">
        <v>46322</v>
      </c>
      <c r="S248" s="3">
        <v>46324</v>
      </c>
      <c r="T248" s="1"/>
      <c r="U248" s="1"/>
      <c r="V248" s="1"/>
      <c r="W248" s="1"/>
    </row>
    <row r="249" spans="1:23" ht="15" customHeight="1" x14ac:dyDescent="0.25">
      <c r="A249" s="10">
        <v>19786144000</v>
      </c>
      <c r="B249" s="1" t="s">
        <v>23</v>
      </c>
      <c r="C249" s="1" t="s">
        <v>24</v>
      </c>
      <c r="D249" s="1" t="s">
        <v>766</v>
      </c>
      <c r="E249" s="1" t="s">
        <v>1763</v>
      </c>
      <c r="F249" s="2" t="s">
        <v>4609</v>
      </c>
      <c r="G249" s="2">
        <v>400</v>
      </c>
      <c r="H249" s="1"/>
      <c r="I249" s="5"/>
      <c r="J249" s="5"/>
      <c r="K249" s="5"/>
      <c r="L249" s="5"/>
      <c r="M249" s="1" t="s">
        <v>2714</v>
      </c>
      <c r="N249" s="1" t="s">
        <v>3218</v>
      </c>
      <c r="O249" s="1" t="s">
        <v>3218</v>
      </c>
      <c r="P249" s="1" t="s">
        <v>3218</v>
      </c>
      <c r="Q249" s="1"/>
      <c r="R249" s="3">
        <v>46322</v>
      </c>
      <c r="S249" s="3">
        <v>46324</v>
      </c>
      <c r="T249" s="1"/>
      <c r="U249" s="1"/>
      <c r="V249" s="1"/>
      <c r="W249" s="1"/>
    </row>
    <row r="250" spans="1:23" ht="15" customHeight="1" x14ac:dyDescent="0.25">
      <c r="A250" s="10">
        <v>4915157613866</v>
      </c>
      <c r="B250" s="1" t="s">
        <v>23</v>
      </c>
      <c r="C250" s="1" t="s">
        <v>24</v>
      </c>
      <c r="D250" s="1" t="s">
        <v>767</v>
      </c>
      <c r="E250" s="1" t="s">
        <v>1764</v>
      </c>
      <c r="F250" s="2" t="s">
        <v>4610</v>
      </c>
      <c r="G250" s="2">
        <v>52</v>
      </c>
      <c r="H250" s="1"/>
      <c r="I250" s="5"/>
      <c r="J250" s="5"/>
      <c r="K250" s="5"/>
      <c r="L250" s="5"/>
      <c r="M250" s="1" t="s">
        <v>2715</v>
      </c>
      <c r="N250" s="1" t="s">
        <v>2956</v>
      </c>
      <c r="O250" s="1" t="s">
        <v>2590</v>
      </c>
      <c r="P250" s="1" t="s">
        <v>2590</v>
      </c>
      <c r="Q250" s="1"/>
      <c r="R250" s="3">
        <v>46322</v>
      </c>
      <c r="S250" s="3">
        <v>46324</v>
      </c>
      <c r="T250" s="1"/>
      <c r="U250" s="1"/>
      <c r="V250" s="1"/>
      <c r="W250" s="1"/>
    </row>
    <row r="251" spans="1:23" ht="15" customHeight="1" x14ac:dyDescent="0.25">
      <c r="A251" s="10">
        <v>499119288566</v>
      </c>
      <c r="B251" s="1" t="s">
        <v>23</v>
      </c>
      <c r="C251" s="1" t="s">
        <v>24</v>
      </c>
      <c r="D251" s="1" t="s">
        <v>768</v>
      </c>
      <c r="E251" s="1" t="s">
        <v>1765</v>
      </c>
      <c r="F251" s="2" t="s">
        <v>4611</v>
      </c>
      <c r="G251" s="2">
        <v>26</v>
      </c>
      <c r="H251" s="1"/>
      <c r="I251" s="5">
        <v>49911928850</v>
      </c>
      <c r="J251" s="5"/>
      <c r="K251" s="5"/>
      <c r="L251" s="5"/>
      <c r="M251" s="1" t="s">
        <v>2716</v>
      </c>
      <c r="N251" s="1" t="s">
        <v>2982</v>
      </c>
      <c r="O251" s="1" t="s">
        <v>2590</v>
      </c>
      <c r="P251" s="1" t="s">
        <v>2590</v>
      </c>
      <c r="Q251" s="1" t="s">
        <v>4137</v>
      </c>
      <c r="R251" s="3">
        <v>46322</v>
      </c>
      <c r="S251" s="3">
        <v>46324</v>
      </c>
      <c r="T251" s="1"/>
      <c r="U251" s="1"/>
      <c r="V251" s="1"/>
      <c r="W251" s="1"/>
    </row>
    <row r="252" spans="1:23" ht="15" customHeight="1" x14ac:dyDescent="0.25">
      <c r="A252" s="10">
        <v>491702357428</v>
      </c>
      <c r="B252" s="1" t="s">
        <v>23</v>
      </c>
      <c r="C252" s="1" t="s">
        <v>24</v>
      </c>
      <c r="D252" s="1" t="s">
        <v>769</v>
      </c>
      <c r="E252" s="1" t="s">
        <v>1766</v>
      </c>
      <c r="F252" s="2" t="s">
        <v>4612</v>
      </c>
      <c r="G252" s="2">
        <v>38.5</v>
      </c>
      <c r="H252" s="1"/>
      <c r="I252" s="5"/>
      <c r="J252" s="5"/>
      <c r="K252" s="5"/>
      <c r="L252" s="5"/>
      <c r="M252" s="1" t="s">
        <v>2717</v>
      </c>
      <c r="N252" s="1" t="s">
        <v>3169</v>
      </c>
      <c r="O252" s="1" t="s">
        <v>2590</v>
      </c>
      <c r="P252" s="1" t="s">
        <v>2590</v>
      </c>
      <c r="Q252" s="1" t="s">
        <v>3970</v>
      </c>
      <c r="R252" s="3">
        <v>46322</v>
      </c>
      <c r="S252" s="3">
        <v>46324</v>
      </c>
      <c r="T252" s="1"/>
      <c r="U252" s="1"/>
      <c r="V252" s="1"/>
      <c r="W252" s="1"/>
    </row>
    <row r="253" spans="1:23" ht="15" customHeight="1" x14ac:dyDescent="0.25">
      <c r="A253" s="10">
        <v>41435080592</v>
      </c>
      <c r="B253" s="1" t="s">
        <v>23</v>
      </c>
      <c r="C253" s="1" t="s">
        <v>24</v>
      </c>
      <c r="D253" s="1" t="s">
        <v>770</v>
      </c>
      <c r="E253" s="1" t="s">
        <v>1767</v>
      </c>
      <c r="F253" s="2" t="s">
        <v>4613</v>
      </c>
      <c r="G253" s="2">
        <v>58</v>
      </c>
      <c r="H253" s="1"/>
      <c r="I253" s="5"/>
      <c r="J253" s="5"/>
      <c r="K253" s="5"/>
      <c r="L253" s="5"/>
      <c r="M253" s="1" t="s">
        <v>2718</v>
      </c>
      <c r="N253" s="1" t="s">
        <v>3352</v>
      </c>
      <c r="O253" s="1" t="s">
        <v>4266</v>
      </c>
      <c r="P253" s="1" t="s">
        <v>3230</v>
      </c>
      <c r="Q253" s="1" t="s">
        <v>3971</v>
      </c>
      <c r="R253" s="3">
        <v>46322</v>
      </c>
      <c r="S253" s="3">
        <v>46324</v>
      </c>
      <c r="T253" s="1"/>
      <c r="U253" s="1"/>
      <c r="V253" s="1"/>
      <c r="W253" s="1"/>
    </row>
    <row r="254" spans="1:23" ht="15" customHeight="1" x14ac:dyDescent="0.25">
      <c r="A254" s="10">
        <v>49731140399500</v>
      </c>
      <c r="B254" s="1" t="s">
        <v>23</v>
      </c>
      <c r="C254" s="1" t="s">
        <v>24</v>
      </c>
      <c r="D254" s="1" t="s">
        <v>772</v>
      </c>
      <c r="E254" s="1" t="s">
        <v>1769</v>
      </c>
      <c r="F254" s="2" t="s">
        <v>4614</v>
      </c>
      <c r="G254" s="2">
        <v>26</v>
      </c>
      <c r="H254" s="1"/>
      <c r="I254" s="5"/>
      <c r="J254" s="5"/>
      <c r="K254" s="5"/>
      <c r="L254" s="5"/>
      <c r="M254" s="12" t="s">
        <v>4212</v>
      </c>
      <c r="N254" s="1" t="s">
        <v>2991</v>
      </c>
      <c r="O254" s="1" t="s">
        <v>2590</v>
      </c>
      <c r="P254" s="1" t="s">
        <v>2590</v>
      </c>
      <c r="Q254" s="1" t="s">
        <v>3973</v>
      </c>
      <c r="R254" s="3">
        <v>46322</v>
      </c>
      <c r="S254" s="3">
        <v>46324</v>
      </c>
      <c r="T254" s="1"/>
      <c r="U254" s="1"/>
      <c r="V254" s="1"/>
      <c r="W254" s="1"/>
    </row>
    <row r="255" spans="1:23" ht="15" customHeight="1" x14ac:dyDescent="0.25">
      <c r="A255" s="10">
        <v>49711252428</v>
      </c>
      <c r="B255" s="1" t="s">
        <v>23</v>
      </c>
      <c r="C255" s="1" t="s">
        <v>24</v>
      </c>
      <c r="D255" s="1" t="s">
        <v>773</v>
      </c>
      <c r="E255" s="1" t="s">
        <v>1770</v>
      </c>
      <c r="F255" s="2" t="s">
        <v>4615</v>
      </c>
      <c r="G255" s="2">
        <v>31.5</v>
      </c>
      <c r="H255" s="1"/>
      <c r="I255" s="5"/>
      <c r="J255" s="5"/>
      <c r="K255" s="5"/>
      <c r="L255" s="5"/>
      <c r="M255" s="1" t="s">
        <v>2720</v>
      </c>
      <c r="N255" s="1" t="s">
        <v>2976</v>
      </c>
      <c r="O255" s="1" t="s">
        <v>2590</v>
      </c>
      <c r="P255" s="1" t="s">
        <v>2590</v>
      </c>
      <c r="Q255" s="1" t="s">
        <v>3974</v>
      </c>
      <c r="R255" s="3">
        <v>46322</v>
      </c>
      <c r="S255" s="3">
        <v>46324</v>
      </c>
      <c r="T255" s="1"/>
      <c r="U255" s="1"/>
      <c r="V255" s="1"/>
      <c r="W255" s="1"/>
    </row>
    <row r="256" spans="1:23" ht="15" customHeight="1" x14ac:dyDescent="0.25">
      <c r="A256" s="10">
        <v>496963348040</v>
      </c>
      <c r="B256" s="1" t="s">
        <v>23</v>
      </c>
      <c r="C256" s="1" t="s">
        <v>24</v>
      </c>
      <c r="D256" s="1" t="s">
        <v>774</v>
      </c>
      <c r="E256" s="1" t="s">
        <v>1771</v>
      </c>
      <c r="F256" s="2" t="s">
        <v>4616</v>
      </c>
      <c r="G256" s="2">
        <v>33</v>
      </c>
      <c r="H256" s="1"/>
      <c r="I256" s="5"/>
      <c r="J256" s="5"/>
      <c r="K256" s="5"/>
      <c r="L256" s="5"/>
      <c r="M256" s="12" t="s">
        <v>4213</v>
      </c>
      <c r="N256" s="1" t="s">
        <v>3798</v>
      </c>
      <c r="O256" s="1" t="s">
        <v>2590</v>
      </c>
      <c r="P256" s="1" t="s">
        <v>2590</v>
      </c>
      <c r="Q256" s="1" t="s">
        <v>4138</v>
      </c>
      <c r="R256" s="3">
        <v>46322</v>
      </c>
      <c r="S256" s="3">
        <v>46324</v>
      </c>
      <c r="T256" s="1"/>
      <c r="U256" s="1"/>
      <c r="V256" s="1"/>
      <c r="W256" s="1"/>
    </row>
    <row r="257" spans="1:23" ht="15" customHeight="1" x14ac:dyDescent="0.25">
      <c r="A257" s="10">
        <v>4972118126450</v>
      </c>
      <c r="B257" s="1" t="s">
        <v>23</v>
      </c>
      <c r="C257" s="1" t="s">
        <v>24</v>
      </c>
      <c r="D257" s="1" t="s">
        <v>775</v>
      </c>
      <c r="E257" s="1" t="s">
        <v>1772</v>
      </c>
      <c r="F257" s="2" t="s">
        <v>4617</v>
      </c>
      <c r="G257" s="2">
        <v>39</v>
      </c>
      <c r="H257" s="1"/>
      <c r="I257" s="5"/>
      <c r="J257" s="5"/>
      <c r="K257" s="5"/>
      <c r="L257" s="5"/>
      <c r="M257" s="1" t="s">
        <v>2721</v>
      </c>
      <c r="N257" s="1" t="s">
        <v>3025</v>
      </c>
      <c r="O257" s="1" t="s">
        <v>2590</v>
      </c>
      <c r="P257" s="1" t="s">
        <v>2590</v>
      </c>
      <c r="Q257" s="1" t="s">
        <v>3975</v>
      </c>
      <c r="R257" s="3">
        <v>46322</v>
      </c>
      <c r="S257" s="3">
        <v>46324</v>
      </c>
      <c r="T257" s="1"/>
      <c r="U257" s="1"/>
      <c r="V257" s="1"/>
      <c r="W257" s="1"/>
    </row>
    <row r="258" spans="1:23" ht="15" customHeight="1" x14ac:dyDescent="0.25">
      <c r="A258" s="10">
        <v>4935817230000</v>
      </c>
      <c r="B258" s="1" t="s">
        <v>23</v>
      </c>
      <c r="C258" s="1" t="s">
        <v>24</v>
      </c>
      <c r="D258" s="1" t="s">
        <v>776</v>
      </c>
      <c r="E258" s="1" t="s">
        <v>1773</v>
      </c>
      <c r="F258" s="2" t="s">
        <v>4618</v>
      </c>
      <c r="G258" s="2">
        <v>14</v>
      </c>
      <c r="H258" s="1"/>
      <c r="I258" s="5"/>
      <c r="J258" s="5"/>
      <c r="K258" s="5"/>
      <c r="L258" s="5"/>
      <c r="M258" s="1" t="s">
        <v>2722</v>
      </c>
      <c r="N258" s="1" t="s">
        <v>3170</v>
      </c>
      <c r="O258" s="1" t="s">
        <v>2590</v>
      </c>
      <c r="P258" s="1" t="s">
        <v>2590</v>
      </c>
      <c r="Q258" s="1" t="s">
        <v>3976</v>
      </c>
      <c r="R258" s="3">
        <v>46322</v>
      </c>
      <c r="S258" s="3">
        <v>46324</v>
      </c>
      <c r="T258" s="1"/>
      <c r="U258" s="1"/>
      <c r="V258" s="1"/>
      <c r="W258" s="1"/>
    </row>
    <row r="259" spans="1:23" ht="15" customHeight="1" x14ac:dyDescent="0.25">
      <c r="A259" s="10">
        <v>493076758700</v>
      </c>
      <c r="B259" s="1" t="s">
        <v>23</v>
      </c>
      <c r="C259" s="1" t="s">
        <v>24</v>
      </c>
      <c r="D259" s="1" t="s">
        <v>777</v>
      </c>
      <c r="E259" s="1" t="s">
        <v>1774</v>
      </c>
      <c r="F259" s="2" t="s">
        <v>4619</v>
      </c>
      <c r="G259" s="2">
        <v>93.75</v>
      </c>
      <c r="H259" s="1"/>
      <c r="I259" s="5"/>
      <c r="J259" s="5"/>
      <c r="K259" s="5"/>
      <c r="L259" s="5"/>
      <c r="M259" s="1" t="s">
        <v>2723</v>
      </c>
      <c r="N259" s="1" t="s">
        <v>2978</v>
      </c>
      <c r="O259" s="1" t="s">
        <v>2590</v>
      </c>
      <c r="P259" s="1" t="s">
        <v>2590</v>
      </c>
      <c r="Q259" s="1" t="s">
        <v>3977</v>
      </c>
      <c r="R259" s="3">
        <v>46322</v>
      </c>
      <c r="S259" s="3">
        <v>46324</v>
      </c>
      <c r="T259" s="1"/>
      <c r="U259" s="1"/>
      <c r="V259" s="1"/>
      <c r="W259" s="1"/>
    </row>
    <row r="260" spans="1:23" ht="15" customHeight="1" x14ac:dyDescent="0.25">
      <c r="A260" s="10">
        <v>493012053434</v>
      </c>
      <c r="B260" s="1" t="s">
        <v>23</v>
      </c>
      <c r="C260" s="1" t="s">
        <v>24</v>
      </c>
      <c r="D260" s="1" t="s">
        <v>778</v>
      </c>
      <c r="E260" s="1" t="s">
        <v>1775</v>
      </c>
      <c r="F260" s="2" t="s">
        <v>4620</v>
      </c>
      <c r="G260" s="2">
        <v>9</v>
      </c>
      <c r="H260" s="1"/>
      <c r="I260" s="5"/>
      <c r="J260" s="5"/>
      <c r="K260" s="5"/>
      <c r="L260" s="5"/>
      <c r="M260" s="1" t="s">
        <v>2724</v>
      </c>
      <c r="N260" s="1" t="s">
        <v>3171</v>
      </c>
      <c r="O260" s="1" t="s">
        <v>2590</v>
      </c>
      <c r="P260" s="1" t="s">
        <v>2590</v>
      </c>
      <c r="Q260" s="1" t="s">
        <v>3978</v>
      </c>
      <c r="R260" s="3">
        <v>46322</v>
      </c>
      <c r="S260" s="3">
        <v>46324</v>
      </c>
      <c r="T260" s="1"/>
      <c r="U260" s="1"/>
      <c r="V260" s="1"/>
      <c r="W260" s="1"/>
    </row>
    <row r="261" spans="1:23" ht="15" customHeight="1" x14ac:dyDescent="0.25">
      <c r="A261" s="10">
        <v>4923120625400</v>
      </c>
      <c r="B261" s="1" t="s">
        <v>23</v>
      </c>
      <c r="C261" s="1" t="s">
        <v>24</v>
      </c>
      <c r="D261" s="1" t="s">
        <v>779</v>
      </c>
      <c r="E261" s="1" t="s">
        <v>1776</v>
      </c>
      <c r="F261" s="2" t="s">
        <v>4621</v>
      </c>
      <c r="G261" s="2">
        <v>30</v>
      </c>
      <c r="H261" s="1"/>
      <c r="I261" s="5"/>
      <c r="J261" s="5"/>
      <c r="K261" s="5"/>
      <c r="L261" s="5"/>
      <c r="M261" s="1" t="s">
        <v>2725</v>
      </c>
      <c r="N261" s="1" t="s">
        <v>2980</v>
      </c>
      <c r="O261" s="1" t="s">
        <v>2590</v>
      </c>
      <c r="P261" s="1" t="s">
        <v>2590</v>
      </c>
      <c r="Q261" s="1"/>
      <c r="R261" s="3">
        <v>46322</v>
      </c>
      <c r="S261" s="3">
        <v>46324</v>
      </c>
      <c r="T261" s="1"/>
      <c r="U261" s="1"/>
      <c r="V261" s="1"/>
      <c r="W261" s="1"/>
    </row>
    <row r="262" spans="1:23" ht="15" customHeight="1" x14ac:dyDescent="0.25">
      <c r="A262" s="10">
        <v>4989200029610</v>
      </c>
      <c r="B262" s="1" t="s">
        <v>23</v>
      </c>
      <c r="C262" s="1" t="s">
        <v>24</v>
      </c>
      <c r="D262" s="1" t="s">
        <v>780</v>
      </c>
      <c r="E262" s="1" t="s">
        <v>1777</v>
      </c>
      <c r="F262" s="2" t="s">
        <v>4622</v>
      </c>
      <c r="G262" s="2">
        <v>56.25</v>
      </c>
      <c r="H262" s="1"/>
      <c r="I262" s="5"/>
      <c r="J262" s="5"/>
      <c r="K262" s="5"/>
      <c r="L262" s="5"/>
      <c r="M262" s="1" t="s">
        <v>2726</v>
      </c>
      <c r="N262" s="1" t="s">
        <v>2956</v>
      </c>
      <c r="O262" s="1" t="s">
        <v>2590</v>
      </c>
      <c r="P262" s="1" t="s">
        <v>2590</v>
      </c>
      <c r="Q262" s="1" t="s">
        <v>3979</v>
      </c>
      <c r="R262" s="3">
        <v>46322</v>
      </c>
      <c r="S262" s="3">
        <v>46324</v>
      </c>
      <c r="T262" s="1"/>
      <c r="U262" s="1"/>
      <c r="V262" s="1"/>
      <c r="W262" s="1"/>
    </row>
    <row r="263" spans="1:23" ht="15" customHeight="1" x14ac:dyDescent="0.25">
      <c r="A263" s="10" t="s">
        <v>3392</v>
      </c>
      <c r="B263" s="1" t="s">
        <v>23</v>
      </c>
      <c r="C263" s="1" t="s">
        <v>24</v>
      </c>
      <c r="D263" s="1" t="s">
        <v>781</v>
      </c>
      <c r="E263" s="1" t="s">
        <v>1778</v>
      </c>
      <c r="F263" s="2" t="s">
        <v>4623</v>
      </c>
      <c r="G263" s="2">
        <v>16.5</v>
      </c>
      <c r="H263" s="1"/>
      <c r="I263" s="5"/>
      <c r="J263" s="5"/>
      <c r="K263" s="5"/>
      <c r="L263" s="5"/>
      <c r="M263" s="1" t="s">
        <v>2727</v>
      </c>
      <c r="N263" s="1" t="s">
        <v>3218</v>
      </c>
      <c r="O263" s="1" t="s">
        <v>3218</v>
      </c>
      <c r="P263" s="1" t="s">
        <v>3218</v>
      </c>
      <c r="Q263" s="1" t="s">
        <v>4139</v>
      </c>
      <c r="R263" s="3">
        <v>46322</v>
      </c>
      <c r="S263" s="3">
        <v>46324</v>
      </c>
      <c r="T263" s="1"/>
      <c r="U263" s="1"/>
      <c r="V263" s="1"/>
      <c r="W263" s="1"/>
    </row>
    <row r="264" spans="1:23" ht="15" customHeight="1" x14ac:dyDescent="0.25">
      <c r="A264" s="10">
        <v>4991193520</v>
      </c>
      <c r="B264" s="1" t="s">
        <v>23</v>
      </c>
      <c r="C264" s="1" t="s">
        <v>24</v>
      </c>
      <c r="D264" s="1" t="s">
        <v>782</v>
      </c>
      <c r="E264" s="1" t="s">
        <v>1779</v>
      </c>
      <c r="F264" s="2" t="s">
        <v>4624</v>
      </c>
      <c r="G264" s="2">
        <v>91</v>
      </c>
      <c r="H264" s="1"/>
      <c r="I264" s="5"/>
      <c r="J264" s="5"/>
      <c r="K264" s="5"/>
      <c r="L264" s="5"/>
      <c r="M264" s="1" t="s">
        <v>2728</v>
      </c>
      <c r="N264" s="1" t="s">
        <v>2982</v>
      </c>
      <c r="O264" s="1" t="s">
        <v>2590</v>
      </c>
      <c r="P264" s="1" t="s">
        <v>2590</v>
      </c>
      <c r="Q264" s="1" t="s">
        <v>4140</v>
      </c>
      <c r="R264" s="3">
        <v>46322</v>
      </c>
      <c r="S264" s="3">
        <v>46324</v>
      </c>
      <c r="T264" s="1"/>
      <c r="U264" s="1"/>
      <c r="V264" s="1"/>
      <c r="W264" s="1"/>
    </row>
    <row r="265" spans="1:23" ht="15" customHeight="1" x14ac:dyDescent="0.25">
      <c r="A265" s="10" t="s">
        <v>3392</v>
      </c>
      <c r="B265" s="1" t="s">
        <v>23</v>
      </c>
      <c r="C265" s="1" t="s">
        <v>24</v>
      </c>
      <c r="D265" s="1" t="s">
        <v>783</v>
      </c>
      <c r="E265" s="1" t="s">
        <v>1780</v>
      </c>
      <c r="F265" s="2" t="s">
        <v>4625</v>
      </c>
      <c r="G265" s="2">
        <v>56.25</v>
      </c>
      <c r="H265" s="1"/>
      <c r="I265" s="5"/>
      <c r="J265" s="5"/>
      <c r="K265" s="5"/>
      <c r="L265" s="5"/>
      <c r="M265" s="1" t="s">
        <v>4265</v>
      </c>
      <c r="N265" s="1" t="s">
        <v>3077</v>
      </c>
      <c r="O265" s="1" t="s">
        <v>2590</v>
      </c>
      <c r="P265" s="1" t="s">
        <v>2590</v>
      </c>
      <c r="Q265" s="1"/>
      <c r="R265" s="3">
        <v>46322</v>
      </c>
      <c r="S265" s="3">
        <v>46324</v>
      </c>
      <c r="T265" s="1"/>
      <c r="U265" s="1"/>
      <c r="V265" s="1"/>
      <c r="W265" s="1"/>
    </row>
    <row r="266" spans="1:23" ht="15" customHeight="1" x14ac:dyDescent="0.25">
      <c r="A266" s="10">
        <v>495251304600</v>
      </c>
      <c r="B266" s="1" t="s">
        <v>23</v>
      </c>
      <c r="C266" s="1" t="s">
        <v>24</v>
      </c>
      <c r="D266" s="1" t="s">
        <v>784</v>
      </c>
      <c r="E266" s="1" t="s">
        <v>1781</v>
      </c>
      <c r="F266" s="2" t="s">
        <v>4626</v>
      </c>
      <c r="G266" s="2">
        <v>67.5</v>
      </c>
      <c r="H266" s="1"/>
      <c r="I266" s="5"/>
      <c r="J266" s="5"/>
      <c r="K266" s="5"/>
      <c r="L266" s="5"/>
      <c r="M266" s="1" t="s">
        <v>2729</v>
      </c>
      <c r="N266" s="1" t="s">
        <v>3018</v>
      </c>
      <c r="O266" s="1" t="s">
        <v>2590</v>
      </c>
      <c r="P266" s="1" t="s">
        <v>2590</v>
      </c>
      <c r="Q266" s="1" t="s">
        <v>4141</v>
      </c>
      <c r="R266" s="3">
        <v>46322</v>
      </c>
      <c r="S266" s="3">
        <v>46324</v>
      </c>
      <c r="T266" s="1"/>
      <c r="U266" s="1"/>
      <c r="V266" s="1"/>
      <c r="W266" s="1"/>
    </row>
    <row r="267" spans="1:23" ht="15" customHeight="1" x14ac:dyDescent="0.25">
      <c r="A267" s="10">
        <v>4940638090</v>
      </c>
      <c r="B267" s="1" t="s">
        <v>23</v>
      </c>
      <c r="C267" s="1" t="s">
        <v>24</v>
      </c>
      <c r="D267" s="1" t="s">
        <v>785</v>
      </c>
      <c r="E267" s="1" t="s">
        <v>1782</v>
      </c>
      <c r="F267" s="2" t="s">
        <v>4627</v>
      </c>
      <c r="G267" s="2">
        <v>18</v>
      </c>
      <c r="H267" s="1"/>
      <c r="I267" s="5"/>
      <c r="J267" s="5"/>
      <c r="K267" s="5"/>
      <c r="L267" s="5"/>
      <c r="M267" s="1" t="s">
        <v>2730</v>
      </c>
      <c r="N267" s="1" t="s">
        <v>2981</v>
      </c>
      <c r="O267" s="1" t="s">
        <v>2590</v>
      </c>
      <c r="P267" s="1" t="s">
        <v>2590</v>
      </c>
      <c r="Q267" s="1" t="s">
        <v>3980</v>
      </c>
      <c r="R267" s="3">
        <v>46322</v>
      </c>
      <c r="S267" s="3">
        <v>46324</v>
      </c>
      <c r="T267" s="1"/>
      <c r="U267" s="1"/>
      <c r="V267" s="1"/>
      <c r="W267" s="1"/>
    </row>
    <row r="268" spans="1:23" ht="15" customHeight="1" x14ac:dyDescent="0.25">
      <c r="A268" s="10">
        <v>49211130000</v>
      </c>
      <c r="B268" s="1" t="s">
        <v>23</v>
      </c>
      <c r="C268" s="1" t="s">
        <v>24</v>
      </c>
      <c r="D268" s="1" t="s">
        <v>786</v>
      </c>
      <c r="E268" s="1" t="s">
        <v>1783</v>
      </c>
      <c r="F268" s="2" t="s">
        <v>4280</v>
      </c>
      <c r="G268" s="2">
        <v>195</v>
      </c>
      <c r="H268" s="1"/>
      <c r="I268" s="5"/>
      <c r="J268" s="5"/>
      <c r="K268" s="5"/>
      <c r="L268" s="5"/>
      <c r="M268" s="12" t="s">
        <v>4214</v>
      </c>
      <c r="N268" s="1" t="s">
        <v>3008</v>
      </c>
      <c r="O268" s="1" t="s">
        <v>2590</v>
      </c>
      <c r="P268" s="1" t="s">
        <v>2590</v>
      </c>
      <c r="Q268" s="1" t="s">
        <v>3981</v>
      </c>
      <c r="R268" s="3">
        <v>46322</v>
      </c>
      <c r="S268" s="3">
        <v>46324</v>
      </c>
      <c r="T268" s="1"/>
      <c r="U268" s="1"/>
      <c r="V268" s="1"/>
      <c r="W268" s="1"/>
    </row>
    <row r="269" spans="1:23" ht="15" customHeight="1" x14ac:dyDescent="0.25">
      <c r="A269" s="10">
        <v>4934146596660</v>
      </c>
      <c r="B269" s="1" t="s">
        <v>23</v>
      </c>
      <c r="C269" s="1" t="s">
        <v>24</v>
      </c>
      <c r="D269" s="1" t="s">
        <v>787</v>
      </c>
      <c r="E269" s="1" t="s">
        <v>1784</v>
      </c>
      <c r="F269" s="2" t="s">
        <v>4628</v>
      </c>
      <c r="G269" s="2">
        <v>26</v>
      </c>
      <c r="H269" s="1"/>
      <c r="I269" s="5">
        <v>4975414028340</v>
      </c>
      <c r="J269" s="5"/>
      <c r="K269" s="5"/>
      <c r="L269" s="5"/>
      <c r="M269" s="1" t="s">
        <v>2731</v>
      </c>
      <c r="N269" s="1" t="s">
        <v>3077</v>
      </c>
      <c r="O269" s="1" t="s">
        <v>2590</v>
      </c>
      <c r="P269" s="1" t="s">
        <v>2590</v>
      </c>
      <c r="Q269" s="1" t="s">
        <v>3982</v>
      </c>
      <c r="R269" s="3">
        <v>46322</v>
      </c>
      <c r="S269" s="3">
        <v>46324</v>
      </c>
      <c r="T269" s="1"/>
      <c r="U269" s="1"/>
      <c r="V269" s="1"/>
      <c r="W269" s="1"/>
    </row>
    <row r="270" spans="1:23" ht="15" customHeight="1" x14ac:dyDescent="0.25">
      <c r="A270" s="10">
        <v>4908999360</v>
      </c>
      <c r="B270" s="1" t="s">
        <v>23</v>
      </c>
      <c r="C270" s="1" t="s">
        <v>24</v>
      </c>
      <c r="D270" s="1" t="s">
        <v>788</v>
      </c>
      <c r="E270" s="1" t="s">
        <v>1785</v>
      </c>
      <c r="F270" s="2" t="s">
        <v>4629</v>
      </c>
      <c r="G270" s="2">
        <v>95</v>
      </c>
      <c r="H270" s="1"/>
      <c r="I270" s="5"/>
      <c r="J270" s="5"/>
      <c r="K270" s="5"/>
      <c r="L270" s="5"/>
      <c r="M270" s="1" t="s">
        <v>2732</v>
      </c>
      <c r="N270" s="1" t="s">
        <v>2956</v>
      </c>
      <c r="O270" s="1" t="s">
        <v>2590</v>
      </c>
      <c r="P270" s="1" t="s">
        <v>2590</v>
      </c>
      <c r="Q270" s="1" t="s">
        <v>4142</v>
      </c>
      <c r="R270" s="3">
        <v>46322</v>
      </c>
      <c r="S270" s="3">
        <v>46324</v>
      </c>
      <c r="T270" s="1"/>
      <c r="U270" s="1"/>
      <c r="V270" s="1"/>
      <c r="W270" s="1"/>
    </row>
    <row r="271" spans="1:23" ht="15" customHeight="1" x14ac:dyDescent="0.25">
      <c r="A271" s="10">
        <v>4991186060</v>
      </c>
      <c r="B271" s="1" t="s">
        <v>23</v>
      </c>
      <c r="C271" s="1" t="s">
        <v>24</v>
      </c>
      <c r="D271" s="1" t="s">
        <v>789</v>
      </c>
      <c r="E271" s="1" t="s">
        <v>1786</v>
      </c>
      <c r="F271" s="2" t="s">
        <v>4630</v>
      </c>
      <c r="G271" s="2"/>
      <c r="H271" s="1"/>
      <c r="I271" s="5"/>
      <c r="J271" s="5"/>
      <c r="K271" s="5"/>
      <c r="L271" s="5"/>
      <c r="M271" s="1" t="s">
        <v>2733</v>
      </c>
      <c r="N271" s="1" t="s">
        <v>2982</v>
      </c>
      <c r="O271" s="1" t="s">
        <v>2590</v>
      </c>
      <c r="P271" s="1" t="s">
        <v>2590</v>
      </c>
      <c r="Q271" s="11"/>
      <c r="R271" s="3">
        <v>46322</v>
      </c>
      <c r="S271" s="3">
        <v>46324</v>
      </c>
      <c r="T271" s="1"/>
      <c r="U271" s="1"/>
      <c r="V271" s="1"/>
      <c r="W271" s="1"/>
    </row>
    <row r="272" spans="1:23" ht="15" customHeight="1" x14ac:dyDescent="0.25">
      <c r="A272" s="10">
        <v>49821999555</v>
      </c>
      <c r="B272" s="1" t="s">
        <v>23</v>
      </c>
      <c r="C272" s="1" t="s">
        <v>24</v>
      </c>
      <c r="D272" s="1" t="s">
        <v>790</v>
      </c>
      <c r="E272" s="1" t="s">
        <v>1787</v>
      </c>
      <c r="F272" s="2" t="s">
        <v>4631</v>
      </c>
      <c r="G272" s="2">
        <v>12</v>
      </c>
      <c r="H272" s="1"/>
      <c r="I272" s="5"/>
      <c r="J272" s="5"/>
      <c r="K272" s="5"/>
      <c r="L272" s="5"/>
      <c r="M272" s="1" t="s">
        <v>2734</v>
      </c>
      <c r="N272" s="1" t="s">
        <v>2974</v>
      </c>
      <c r="O272" s="1" t="s">
        <v>2590</v>
      </c>
      <c r="P272" s="1" t="s">
        <v>2590</v>
      </c>
      <c r="Q272" s="1" t="s">
        <v>4143</v>
      </c>
      <c r="R272" s="3">
        <v>46322</v>
      </c>
      <c r="S272" s="3">
        <v>46324</v>
      </c>
      <c r="T272" s="1"/>
      <c r="U272" s="1"/>
      <c r="V272" s="1"/>
      <c r="W272" s="1"/>
    </row>
    <row r="273" spans="1:23" ht="15" customHeight="1" x14ac:dyDescent="0.25">
      <c r="A273" s="10">
        <v>493016637144</v>
      </c>
      <c r="B273" s="1" t="s">
        <v>23</v>
      </c>
      <c r="C273" s="1" t="s">
        <v>24</v>
      </c>
      <c r="D273" s="1" t="s">
        <v>791</v>
      </c>
      <c r="E273" s="1" t="s">
        <v>1788</v>
      </c>
      <c r="F273" s="2" t="s">
        <v>4632</v>
      </c>
      <c r="G273" s="2">
        <v>81.25</v>
      </c>
      <c r="H273" s="1"/>
      <c r="I273" s="5"/>
      <c r="J273" s="5"/>
      <c r="K273" s="5"/>
      <c r="L273" s="5"/>
      <c r="M273" s="1" t="s">
        <v>2735</v>
      </c>
      <c r="N273" s="1" t="s">
        <v>3005</v>
      </c>
      <c r="O273" s="1" t="s">
        <v>2590</v>
      </c>
      <c r="P273" s="1" t="s">
        <v>2590</v>
      </c>
      <c r="Q273" s="1" t="s">
        <v>3983</v>
      </c>
      <c r="R273" s="3">
        <v>46322</v>
      </c>
      <c r="S273" s="3">
        <v>46324</v>
      </c>
      <c r="T273" s="1"/>
      <c r="U273" s="1"/>
      <c r="V273" s="1"/>
      <c r="W273" s="1"/>
    </row>
    <row r="274" spans="1:23" ht="15" customHeight="1" x14ac:dyDescent="0.25">
      <c r="A274" s="10">
        <v>496996758554</v>
      </c>
      <c r="B274" s="1" t="s">
        <v>23</v>
      </c>
      <c r="C274" s="1" t="s">
        <v>24</v>
      </c>
      <c r="D274" s="1" t="s">
        <v>792</v>
      </c>
      <c r="E274" s="1" t="s">
        <v>1789</v>
      </c>
      <c r="F274" s="2" t="s">
        <v>4633</v>
      </c>
      <c r="G274" s="2">
        <v>9</v>
      </c>
      <c r="H274" s="1"/>
      <c r="I274" s="5"/>
      <c r="J274" s="5"/>
      <c r="K274" s="5"/>
      <c r="L274" s="5"/>
      <c r="M274" s="1" t="s">
        <v>2736</v>
      </c>
      <c r="N274" s="1" t="s">
        <v>3210</v>
      </c>
      <c r="O274" s="1" t="s">
        <v>2590</v>
      </c>
      <c r="P274" s="1" t="s">
        <v>2590</v>
      </c>
      <c r="Q274" s="1" t="s">
        <v>3984</v>
      </c>
      <c r="R274" s="3">
        <v>46322</v>
      </c>
      <c r="S274" s="3">
        <v>46324</v>
      </c>
      <c r="T274" s="1"/>
      <c r="U274" s="1"/>
      <c r="V274" s="1"/>
      <c r="W274" s="1"/>
    </row>
    <row r="275" spans="1:23" ht="15" customHeight="1" x14ac:dyDescent="0.25">
      <c r="A275" s="10" t="s">
        <v>3392</v>
      </c>
      <c r="B275" s="1" t="s">
        <v>23</v>
      </c>
      <c r="C275" s="1" t="s">
        <v>24</v>
      </c>
      <c r="D275" s="1" t="s">
        <v>793</v>
      </c>
      <c r="E275" s="1" t="s">
        <v>1790</v>
      </c>
      <c r="F275" s="2" t="s">
        <v>4634</v>
      </c>
      <c r="G275" s="2">
        <v>21</v>
      </c>
      <c r="H275" s="1"/>
      <c r="I275" s="5"/>
      <c r="J275" s="5"/>
      <c r="K275" s="5"/>
      <c r="L275" s="5"/>
      <c r="M275" s="1" t="s">
        <v>2737</v>
      </c>
      <c r="N275" s="1" t="s">
        <v>3369</v>
      </c>
      <c r="O275" s="1" t="s">
        <v>4267</v>
      </c>
      <c r="P275" s="1" t="s">
        <v>3248</v>
      </c>
      <c r="Q275" s="1"/>
      <c r="R275" s="3">
        <v>46322</v>
      </c>
      <c r="S275" s="3">
        <v>46324</v>
      </c>
      <c r="T275" s="1"/>
      <c r="U275" s="1"/>
      <c r="V275" s="1"/>
      <c r="W275" s="1"/>
    </row>
    <row r="276" spans="1:23" ht="15" customHeight="1" x14ac:dyDescent="0.25">
      <c r="A276" s="10" t="s">
        <v>3392</v>
      </c>
      <c r="B276" s="1" t="s">
        <v>23</v>
      </c>
      <c r="C276" s="1" t="s">
        <v>24</v>
      </c>
      <c r="D276" s="1" t="s">
        <v>794</v>
      </c>
      <c r="E276" s="1" t="s">
        <v>1791</v>
      </c>
      <c r="F276" s="2" t="s">
        <v>4635</v>
      </c>
      <c r="G276" s="2">
        <v>17.5</v>
      </c>
      <c r="H276" s="1"/>
      <c r="I276" s="5"/>
      <c r="J276" s="5"/>
      <c r="K276" s="5"/>
      <c r="L276" s="5"/>
      <c r="M276" s="1" t="s">
        <v>2738</v>
      </c>
      <c r="N276" s="1" t="s">
        <v>3324</v>
      </c>
      <c r="O276" s="1" t="s">
        <v>4266</v>
      </c>
      <c r="P276" s="1" t="s">
        <v>3229</v>
      </c>
      <c r="Q276" s="1"/>
      <c r="R276" s="3">
        <v>46322</v>
      </c>
      <c r="S276" s="3">
        <v>46324</v>
      </c>
      <c r="T276" s="1"/>
      <c r="U276" s="1"/>
      <c r="V276" s="1"/>
      <c r="W276" s="1"/>
    </row>
    <row r="277" spans="1:23" ht="15" customHeight="1" x14ac:dyDescent="0.25">
      <c r="A277" s="10">
        <v>498926203329</v>
      </c>
      <c r="B277" s="1" t="s">
        <v>23</v>
      </c>
      <c r="C277" s="1" t="s">
        <v>24</v>
      </c>
      <c r="D277" s="1" t="s">
        <v>795</v>
      </c>
      <c r="E277" s="1" t="s">
        <v>1792</v>
      </c>
      <c r="F277" s="2" t="s">
        <v>4636</v>
      </c>
      <c r="G277" s="2">
        <v>56.25</v>
      </c>
      <c r="H277" s="1"/>
      <c r="I277" s="5"/>
      <c r="J277" s="5"/>
      <c r="K277" s="5"/>
      <c r="L277" s="5"/>
      <c r="M277" s="1" t="s">
        <v>2739</v>
      </c>
      <c r="N277" s="1" t="s">
        <v>2956</v>
      </c>
      <c r="O277" s="1" t="s">
        <v>2590</v>
      </c>
      <c r="P277" s="1" t="s">
        <v>2590</v>
      </c>
      <c r="Q277" s="1" t="s">
        <v>4144</v>
      </c>
      <c r="R277" s="3">
        <v>46322</v>
      </c>
      <c r="S277" s="3">
        <v>46324</v>
      </c>
      <c r="T277" s="1"/>
      <c r="U277" s="1"/>
      <c r="V277" s="1"/>
      <c r="W277" s="1"/>
    </row>
    <row r="278" spans="1:23" ht="15" customHeight="1" x14ac:dyDescent="0.25">
      <c r="A278" s="10">
        <v>4359495</v>
      </c>
      <c r="B278" s="1" t="s">
        <v>23</v>
      </c>
      <c r="C278" s="1" t="s">
        <v>24</v>
      </c>
      <c r="D278" s="1" t="s">
        <v>796</v>
      </c>
      <c r="E278" s="1" t="s">
        <v>1793</v>
      </c>
      <c r="F278" s="2" t="s">
        <v>4637</v>
      </c>
      <c r="G278" s="2">
        <v>15.75</v>
      </c>
      <c r="H278" s="1"/>
      <c r="I278" s="5"/>
      <c r="J278" s="5"/>
      <c r="K278" s="5"/>
      <c r="L278" s="5"/>
      <c r="M278" s="1" t="s">
        <v>2740</v>
      </c>
      <c r="N278" s="1" t="s">
        <v>3262</v>
      </c>
      <c r="O278" s="1" t="s">
        <v>4266</v>
      </c>
      <c r="P278" s="1" t="s">
        <v>3222</v>
      </c>
      <c r="Q278" s="1" t="s">
        <v>4145</v>
      </c>
      <c r="R278" s="3">
        <v>46322</v>
      </c>
      <c r="S278" s="3">
        <v>46324</v>
      </c>
      <c r="T278" s="1"/>
      <c r="U278" s="1"/>
      <c r="V278" s="1"/>
      <c r="W278" s="1"/>
    </row>
    <row r="279" spans="1:23" ht="15" customHeight="1" x14ac:dyDescent="0.25">
      <c r="A279" s="10">
        <v>499126259790</v>
      </c>
      <c r="B279" s="1" t="s">
        <v>23</v>
      </c>
      <c r="C279" s="1" t="s">
        <v>24</v>
      </c>
      <c r="D279" s="1" t="s">
        <v>797</v>
      </c>
      <c r="E279" s="1" t="s">
        <v>1794</v>
      </c>
      <c r="F279" s="2" t="s">
        <v>4638</v>
      </c>
      <c r="G279" s="2">
        <v>44</v>
      </c>
      <c r="H279" s="1"/>
      <c r="I279" s="5"/>
      <c r="J279" s="5"/>
      <c r="K279" s="5"/>
      <c r="L279" s="5"/>
      <c r="M279" s="1" t="s">
        <v>2741</v>
      </c>
      <c r="N279" s="1" t="s">
        <v>3172</v>
      </c>
      <c r="O279" s="1" t="s">
        <v>2590</v>
      </c>
      <c r="P279" s="1" t="s">
        <v>2590</v>
      </c>
      <c r="Q279" s="1" t="s">
        <v>3985</v>
      </c>
      <c r="R279" s="3">
        <v>46322</v>
      </c>
      <c r="S279" s="3">
        <v>46324</v>
      </c>
      <c r="T279" s="1"/>
      <c r="U279" s="1"/>
      <c r="V279" s="1"/>
      <c r="W279" s="1"/>
    </row>
    <row r="280" spans="1:23" ht="15" customHeight="1" x14ac:dyDescent="0.25">
      <c r="A280" s="10">
        <v>49353212064</v>
      </c>
      <c r="B280" s="1" t="s">
        <v>23</v>
      </c>
      <c r="C280" s="1" t="s">
        <v>24</v>
      </c>
      <c r="D280" s="1" t="s">
        <v>798</v>
      </c>
      <c r="E280" s="1" t="s">
        <v>1795</v>
      </c>
      <c r="F280" s="2" t="s">
        <v>4639</v>
      </c>
      <c r="G280" s="2">
        <v>42</v>
      </c>
      <c r="H280" s="1"/>
      <c r="I280" s="5"/>
      <c r="J280" s="5"/>
      <c r="K280" s="5"/>
      <c r="L280" s="5"/>
      <c r="M280" s="1" t="s">
        <v>2742</v>
      </c>
      <c r="N280" s="1" t="s">
        <v>3114</v>
      </c>
      <c r="O280" s="1" t="s">
        <v>2590</v>
      </c>
      <c r="P280" s="1" t="s">
        <v>2590</v>
      </c>
      <c r="Q280" s="1" t="s">
        <v>3986</v>
      </c>
      <c r="R280" s="3">
        <v>46322</v>
      </c>
      <c r="S280" s="3">
        <v>46324</v>
      </c>
      <c r="T280" s="1"/>
      <c r="U280" s="1"/>
      <c r="V280" s="1"/>
      <c r="W280" s="1"/>
    </row>
    <row r="281" spans="1:23" ht="15" customHeight="1" x14ac:dyDescent="0.25">
      <c r="A281" s="10">
        <v>4921115874104</v>
      </c>
      <c r="B281" s="1" t="s">
        <v>23</v>
      </c>
      <c r="C281" s="1" t="s">
        <v>24</v>
      </c>
      <c r="D281" s="1" t="s">
        <v>799</v>
      </c>
      <c r="E281" s="1" t="s">
        <v>1796</v>
      </c>
      <c r="F281" s="2" t="s">
        <v>4289</v>
      </c>
      <c r="G281" s="2">
        <v>168</v>
      </c>
      <c r="H281" s="1"/>
      <c r="I281" s="5"/>
      <c r="J281" s="5"/>
      <c r="K281" s="5"/>
      <c r="L281" s="5"/>
      <c r="M281" s="1" t="s">
        <v>2743</v>
      </c>
      <c r="N281" s="1" t="s">
        <v>3008</v>
      </c>
      <c r="O281" s="1" t="s">
        <v>2590</v>
      </c>
      <c r="P281" s="1" t="s">
        <v>2590</v>
      </c>
      <c r="Q281" s="1" t="s">
        <v>4147</v>
      </c>
      <c r="R281" s="3">
        <v>46322</v>
      </c>
      <c r="S281" s="3">
        <v>46324</v>
      </c>
      <c r="T281" s="1"/>
      <c r="U281" s="1"/>
      <c r="V281" s="1"/>
      <c r="W281" s="1"/>
    </row>
    <row r="282" spans="1:23" ht="15" customHeight="1" x14ac:dyDescent="0.25">
      <c r="A282" s="10" t="s">
        <v>3392</v>
      </c>
      <c r="B282" s="1" t="s">
        <v>23</v>
      </c>
      <c r="C282" s="1" t="s">
        <v>24</v>
      </c>
      <c r="D282" s="1" t="s">
        <v>800</v>
      </c>
      <c r="E282" s="1" t="s">
        <v>1797</v>
      </c>
      <c r="F282" s="2" t="s">
        <v>4640</v>
      </c>
      <c r="G282" s="2">
        <v>32</v>
      </c>
      <c r="H282" s="1"/>
      <c r="I282" s="10"/>
      <c r="J282" s="5"/>
      <c r="K282" s="5"/>
      <c r="L282" s="5"/>
      <c r="M282" s="1" t="s">
        <v>2744</v>
      </c>
      <c r="N282" s="1" t="s">
        <v>3008</v>
      </c>
      <c r="O282" s="1" t="s">
        <v>2590</v>
      </c>
      <c r="P282" s="1" t="s">
        <v>2590</v>
      </c>
      <c r="Q282" s="1" t="s">
        <v>4148</v>
      </c>
      <c r="R282" s="3">
        <v>46322</v>
      </c>
      <c r="S282" s="3">
        <v>46324</v>
      </c>
      <c r="T282" s="1"/>
      <c r="U282" s="1"/>
      <c r="V282" s="1"/>
      <c r="W282" s="1"/>
    </row>
    <row r="283" spans="1:23" ht="15" customHeight="1" x14ac:dyDescent="0.25">
      <c r="A283" s="10">
        <v>41581001010</v>
      </c>
      <c r="B283" s="1" t="s">
        <v>23</v>
      </c>
      <c r="C283" s="1" t="s">
        <v>24</v>
      </c>
      <c r="D283" s="1" t="s">
        <v>801</v>
      </c>
      <c r="E283" s="1" t="s">
        <v>1798</v>
      </c>
      <c r="F283" s="2" t="s">
        <v>4641</v>
      </c>
      <c r="G283" s="2">
        <v>27</v>
      </c>
      <c r="H283" s="1"/>
      <c r="I283" s="5"/>
      <c r="J283" s="5"/>
      <c r="K283" s="5"/>
      <c r="L283" s="5"/>
      <c r="M283" s="1" t="s">
        <v>2745</v>
      </c>
      <c r="N283" s="1" t="s">
        <v>3352</v>
      </c>
      <c r="O283" s="1" t="s">
        <v>4266</v>
      </c>
      <c r="P283" s="1" t="s">
        <v>3230</v>
      </c>
      <c r="Q283" s="1" t="s">
        <v>3987</v>
      </c>
      <c r="R283" s="3">
        <v>46322</v>
      </c>
      <c r="S283" s="3">
        <v>46324</v>
      </c>
      <c r="T283" s="1"/>
      <c r="U283" s="1"/>
      <c r="V283" s="1"/>
      <c r="W283" s="1"/>
    </row>
    <row r="284" spans="1:23" ht="15" customHeight="1" x14ac:dyDescent="0.25">
      <c r="A284" s="10">
        <v>496321484460</v>
      </c>
      <c r="B284" s="1" t="s">
        <v>23</v>
      </c>
      <c r="C284" s="1" t="s">
        <v>24</v>
      </c>
      <c r="D284" s="1" t="s">
        <v>802</v>
      </c>
      <c r="E284" s="1" t="s">
        <v>1799</v>
      </c>
      <c r="F284" s="2" t="s">
        <v>4642</v>
      </c>
      <c r="G284" s="2">
        <v>130</v>
      </c>
      <c r="H284" s="1"/>
      <c r="I284" s="5"/>
      <c r="J284" s="5"/>
      <c r="K284" s="5"/>
      <c r="L284" s="5"/>
      <c r="M284" s="1" t="s">
        <v>2746</v>
      </c>
      <c r="N284" s="1" t="s">
        <v>3173</v>
      </c>
      <c r="O284" s="1" t="s">
        <v>2590</v>
      </c>
      <c r="P284" s="1" t="s">
        <v>2590</v>
      </c>
      <c r="Q284" s="1" t="s">
        <v>3988</v>
      </c>
      <c r="R284" s="3">
        <v>46322</v>
      </c>
      <c r="S284" s="3">
        <v>46324</v>
      </c>
      <c r="T284" s="1"/>
      <c r="U284" s="1"/>
      <c r="V284" s="1"/>
      <c r="W284" s="1"/>
    </row>
    <row r="285" spans="1:23" ht="15" customHeight="1" x14ac:dyDescent="0.25">
      <c r="A285" s="10">
        <v>4972664479963</v>
      </c>
      <c r="B285" s="1" t="s">
        <v>23</v>
      </c>
      <c r="C285" s="1" t="s">
        <v>24</v>
      </c>
      <c r="D285" s="1" t="s">
        <v>803</v>
      </c>
      <c r="E285" s="1" t="s">
        <v>1800</v>
      </c>
      <c r="F285" s="2" t="s">
        <v>4643</v>
      </c>
      <c r="G285" s="2">
        <v>20</v>
      </c>
      <c r="H285" s="1"/>
      <c r="I285" s="5">
        <v>4972664479790</v>
      </c>
      <c r="J285" s="5"/>
      <c r="K285" s="5"/>
      <c r="L285" s="5"/>
      <c r="M285" s="1" t="s">
        <v>2747</v>
      </c>
      <c r="N285" s="1" t="s">
        <v>3174</v>
      </c>
      <c r="O285" s="1" t="s">
        <v>2590</v>
      </c>
      <c r="P285" s="1" t="s">
        <v>2590</v>
      </c>
      <c r="Q285" s="1" t="s">
        <v>3989</v>
      </c>
      <c r="R285" s="3">
        <v>46322</v>
      </c>
      <c r="S285" s="3">
        <v>46324</v>
      </c>
      <c r="T285" s="1"/>
      <c r="U285" s="1"/>
      <c r="V285" s="1"/>
      <c r="W285" s="1"/>
    </row>
    <row r="286" spans="1:23" ht="15" customHeight="1" x14ac:dyDescent="0.25">
      <c r="A286" s="10">
        <v>4971113786360</v>
      </c>
      <c r="B286" s="1" t="s">
        <v>23</v>
      </c>
      <c r="C286" s="1" t="s">
        <v>24</v>
      </c>
      <c r="D286" s="1" t="s">
        <v>804</v>
      </c>
      <c r="E286" s="1" t="s">
        <v>1801</v>
      </c>
      <c r="F286" s="2" t="s">
        <v>4644</v>
      </c>
      <c r="G286" s="2">
        <v>58.5</v>
      </c>
      <c r="H286" s="1"/>
      <c r="I286" s="5"/>
      <c r="J286" s="5"/>
      <c r="K286" s="5"/>
      <c r="L286" s="5"/>
      <c r="M286" s="1" t="s">
        <v>2748</v>
      </c>
      <c r="N286" s="1" t="s">
        <v>2976</v>
      </c>
      <c r="O286" s="1" t="s">
        <v>2590</v>
      </c>
      <c r="P286" s="1" t="s">
        <v>2590</v>
      </c>
      <c r="Q286" s="1" t="s">
        <v>3990</v>
      </c>
      <c r="R286" s="3">
        <v>46322</v>
      </c>
      <c r="S286" s="3">
        <v>46324</v>
      </c>
      <c r="T286" s="1"/>
      <c r="U286" s="1"/>
      <c r="V286" s="1"/>
      <c r="W286" s="1"/>
    </row>
    <row r="287" spans="1:23" ht="15" customHeight="1" x14ac:dyDescent="0.25">
      <c r="A287" s="10">
        <v>4915225848778</v>
      </c>
      <c r="B287" s="1" t="s">
        <v>23</v>
      </c>
      <c r="C287" s="1" t="s">
        <v>24</v>
      </c>
      <c r="D287" s="1" t="s">
        <v>805</v>
      </c>
      <c r="E287" s="1"/>
      <c r="F287" s="2" t="s">
        <v>4645</v>
      </c>
      <c r="G287" s="2">
        <v>51</v>
      </c>
      <c r="H287" s="1"/>
      <c r="I287" s="5"/>
      <c r="J287" s="5"/>
      <c r="K287" s="5"/>
      <c r="L287" s="5"/>
      <c r="M287" s="1" t="s">
        <v>2749</v>
      </c>
      <c r="N287" s="1" t="s">
        <v>2981</v>
      </c>
      <c r="O287" s="1" t="s">
        <v>2590</v>
      </c>
      <c r="P287" s="1" t="s">
        <v>2590</v>
      </c>
      <c r="Q287" s="1"/>
      <c r="R287" s="3">
        <v>46322</v>
      </c>
      <c r="S287" s="3">
        <v>46324</v>
      </c>
      <c r="T287" s="1"/>
      <c r="U287" s="1"/>
      <c r="V287" s="1"/>
      <c r="W287" s="1"/>
    </row>
    <row r="288" spans="1:23" ht="15" customHeight="1" x14ac:dyDescent="0.25">
      <c r="A288" s="10">
        <v>49308957080</v>
      </c>
      <c r="B288" s="1" t="s">
        <v>23</v>
      </c>
      <c r="C288" s="1" t="s">
        <v>24</v>
      </c>
      <c r="D288" s="1" t="s">
        <v>806</v>
      </c>
      <c r="E288" s="1" t="s">
        <v>1802</v>
      </c>
      <c r="F288" s="2" t="s">
        <v>4646</v>
      </c>
      <c r="G288" s="2">
        <v>36</v>
      </c>
      <c r="H288" s="1"/>
      <c r="I288" s="5"/>
      <c r="J288" s="5"/>
      <c r="K288" s="5"/>
      <c r="L288" s="5"/>
      <c r="M288" s="1" t="s">
        <v>2750</v>
      </c>
      <c r="N288" s="1" t="s">
        <v>2978</v>
      </c>
      <c r="O288" s="1" t="s">
        <v>2590</v>
      </c>
      <c r="P288" s="1" t="s">
        <v>2590</v>
      </c>
      <c r="Q288" s="1"/>
      <c r="R288" s="3">
        <v>46322</v>
      </c>
      <c r="S288" s="3">
        <v>46324</v>
      </c>
      <c r="T288" s="1"/>
      <c r="U288" s="1"/>
      <c r="V288" s="1"/>
      <c r="W288" s="1"/>
    </row>
    <row r="289" spans="1:23" ht="15" customHeight="1" x14ac:dyDescent="0.25">
      <c r="A289" s="10">
        <v>4961726819880</v>
      </c>
      <c r="B289" s="1" t="s">
        <v>23</v>
      </c>
      <c r="C289" s="1" t="s">
        <v>24</v>
      </c>
      <c r="D289" s="1" t="s">
        <v>807</v>
      </c>
      <c r="E289" s="1" t="s">
        <v>1803</v>
      </c>
      <c r="F289" s="2" t="s">
        <v>4647</v>
      </c>
      <c r="G289" s="2">
        <v>13.57</v>
      </c>
      <c r="H289" s="1"/>
      <c r="I289" s="5"/>
      <c r="J289" s="5"/>
      <c r="K289" s="5"/>
      <c r="L289" s="5"/>
      <c r="M289" s="1" t="s">
        <v>2751</v>
      </c>
      <c r="N289" s="1" t="s">
        <v>3175</v>
      </c>
      <c r="O289" s="1" t="s">
        <v>2590</v>
      </c>
      <c r="P289" s="1" t="s">
        <v>2590</v>
      </c>
      <c r="Q289" s="1" t="s">
        <v>4149</v>
      </c>
      <c r="R289" s="3">
        <v>46322</v>
      </c>
      <c r="S289" s="3">
        <v>46324</v>
      </c>
      <c r="T289" s="1"/>
      <c r="U289" s="1"/>
      <c r="V289" s="1"/>
      <c r="W289" s="1"/>
    </row>
    <row r="290" spans="1:23" ht="15" customHeight="1" x14ac:dyDescent="0.25">
      <c r="A290" s="10">
        <v>491718118968</v>
      </c>
      <c r="B290" s="1" t="s">
        <v>23</v>
      </c>
      <c r="C290" s="1" t="s">
        <v>24</v>
      </c>
      <c r="D290" s="1" t="s">
        <v>808</v>
      </c>
      <c r="E290" s="1" t="s">
        <v>1804</v>
      </c>
      <c r="F290" s="2" t="s">
        <v>4648</v>
      </c>
      <c r="G290" s="2">
        <v>10.5</v>
      </c>
      <c r="H290" s="1"/>
      <c r="I290" s="5">
        <v>4981228920890</v>
      </c>
      <c r="J290" s="5"/>
      <c r="K290" s="5"/>
      <c r="L290" s="5"/>
      <c r="M290" s="1" t="s">
        <v>2752</v>
      </c>
      <c r="N290" s="1" t="s">
        <v>3176</v>
      </c>
      <c r="O290" s="1" t="s">
        <v>2590</v>
      </c>
      <c r="P290" s="1" t="s">
        <v>2590</v>
      </c>
      <c r="Q290" s="1" t="s">
        <v>3991</v>
      </c>
      <c r="R290" s="3">
        <v>46322</v>
      </c>
      <c r="S290" s="3">
        <v>46324</v>
      </c>
      <c r="T290" s="1"/>
      <c r="U290" s="1"/>
      <c r="V290" s="1"/>
      <c r="W290" s="1"/>
    </row>
    <row r="291" spans="1:23" ht="15" customHeight="1" x14ac:dyDescent="0.25">
      <c r="A291" s="10">
        <v>49911937750</v>
      </c>
      <c r="B291" s="1" t="s">
        <v>23</v>
      </c>
      <c r="C291" s="1" t="s">
        <v>24</v>
      </c>
      <c r="D291" s="1" t="s">
        <v>809</v>
      </c>
      <c r="E291" s="1" t="s">
        <v>1805</v>
      </c>
      <c r="F291" s="2" t="s">
        <v>4649</v>
      </c>
      <c r="G291" s="2">
        <v>37.5</v>
      </c>
      <c r="H291" s="1"/>
      <c r="I291" s="5"/>
      <c r="J291" s="5"/>
      <c r="K291" s="5"/>
      <c r="L291" s="5"/>
      <c r="M291" s="1" t="s">
        <v>2753</v>
      </c>
      <c r="N291" s="1" t="s">
        <v>2982</v>
      </c>
      <c r="O291" s="1" t="s">
        <v>2590</v>
      </c>
      <c r="P291" s="1" t="s">
        <v>2590</v>
      </c>
      <c r="Q291" s="1" t="s">
        <v>3992</v>
      </c>
      <c r="R291" s="3">
        <v>46322</v>
      </c>
      <c r="S291" s="3">
        <v>46324</v>
      </c>
      <c r="T291" s="1"/>
      <c r="U291" s="1"/>
      <c r="V291" s="1"/>
      <c r="W291" s="1"/>
    </row>
    <row r="292" spans="1:23" ht="15" customHeight="1" x14ac:dyDescent="0.25">
      <c r="A292" s="10" t="s">
        <v>3392</v>
      </c>
      <c r="B292" s="1" t="s">
        <v>23</v>
      </c>
      <c r="C292" s="1" t="s">
        <v>24</v>
      </c>
      <c r="D292" s="1" t="s">
        <v>810</v>
      </c>
      <c r="E292" s="1" t="s">
        <v>1806</v>
      </c>
      <c r="F292" s="2" t="s">
        <v>4650</v>
      </c>
      <c r="G292" s="2">
        <v>24</v>
      </c>
      <c r="H292" s="1"/>
      <c r="I292" s="5"/>
      <c r="J292" s="5"/>
      <c r="K292" s="5"/>
      <c r="L292" s="5"/>
      <c r="M292" s="1" t="s">
        <v>2754</v>
      </c>
      <c r="N292" s="1" t="s">
        <v>3322</v>
      </c>
      <c r="O292" s="1" t="s">
        <v>4266</v>
      </c>
      <c r="P292" s="1" t="s">
        <v>3239</v>
      </c>
      <c r="Q292" s="1" t="s">
        <v>4150</v>
      </c>
      <c r="R292" s="3">
        <v>46322</v>
      </c>
      <c r="S292" s="3">
        <v>46324</v>
      </c>
      <c r="T292" s="1"/>
      <c r="U292" s="1"/>
      <c r="V292" s="1"/>
      <c r="W292" s="1"/>
    </row>
    <row r="293" spans="1:23" ht="15" customHeight="1" x14ac:dyDescent="0.25">
      <c r="A293" s="10">
        <v>41786482637</v>
      </c>
      <c r="B293" s="1" t="s">
        <v>23</v>
      </c>
      <c r="C293" s="1" t="s">
        <v>24</v>
      </c>
      <c r="D293" s="1" t="s">
        <v>811</v>
      </c>
      <c r="E293" s="1" t="s">
        <v>1807</v>
      </c>
      <c r="F293" s="2" t="s">
        <v>4651</v>
      </c>
      <c r="G293" s="2">
        <v>22.75</v>
      </c>
      <c r="H293" s="1"/>
      <c r="I293" s="5"/>
      <c r="J293" s="5"/>
      <c r="K293" s="5"/>
      <c r="L293" s="5"/>
      <c r="M293" s="1" t="s">
        <v>2755</v>
      </c>
      <c r="N293" s="1" t="s">
        <v>3365</v>
      </c>
      <c r="O293" s="1" t="s">
        <v>4266</v>
      </c>
      <c r="P293" s="1" t="s">
        <v>3230</v>
      </c>
      <c r="Q293" s="1" t="s">
        <v>3993</v>
      </c>
      <c r="R293" s="3">
        <v>46322</v>
      </c>
      <c r="S293" s="3">
        <v>46324</v>
      </c>
      <c r="T293" s="1"/>
      <c r="U293" s="1"/>
      <c r="V293" s="1"/>
      <c r="W293" s="1"/>
    </row>
    <row r="294" spans="1:23" ht="15" customHeight="1" x14ac:dyDescent="0.25">
      <c r="A294" s="10">
        <v>34673328602</v>
      </c>
      <c r="B294" s="1" t="s">
        <v>23</v>
      </c>
      <c r="C294" s="1" t="s">
        <v>24</v>
      </c>
      <c r="D294" s="1" t="s">
        <v>812</v>
      </c>
      <c r="E294" s="1" t="s">
        <v>1808</v>
      </c>
      <c r="F294" s="2" t="s">
        <v>4652</v>
      </c>
      <c r="G294" s="2">
        <v>20</v>
      </c>
      <c r="H294" s="1"/>
      <c r="I294" s="5"/>
      <c r="J294" s="5"/>
      <c r="K294" s="5"/>
      <c r="L294" s="5"/>
      <c r="M294" s="1" t="s">
        <v>2756</v>
      </c>
      <c r="N294" s="1" t="s">
        <v>3249</v>
      </c>
      <c r="O294" s="1" t="s">
        <v>4271</v>
      </c>
      <c r="P294" s="1" t="s">
        <v>3241</v>
      </c>
      <c r="Q294" s="1" t="s">
        <v>3994</v>
      </c>
      <c r="R294" s="3">
        <v>46322</v>
      </c>
      <c r="S294" s="3">
        <v>46324</v>
      </c>
      <c r="T294" s="1"/>
      <c r="U294" s="1"/>
      <c r="V294" s="1"/>
      <c r="W294" s="1"/>
    </row>
    <row r="295" spans="1:23" ht="15" customHeight="1" x14ac:dyDescent="0.25">
      <c r="A295" s="10">
        <v>4954196325200</v>
      </c>
      <c r="B295" s="1" t="s">
        <v>23</v>
      </c>
      <c r="C295" s="1" t="s">
        <v>24</v>
      </c>
      <c r="D295" s="1" t="s">
        <v>813</v>
      </c>
      <c r="E295" s="1" t="s">
        <v>1809</v>
      </c>
      <c r="F295" s="2" t="s">
        <v>4653</v>
      </c>
      <c r="G295" s="2">
        <v>45</v>
      </c>
      <c r="H295" s="1"/>
      <c r="I295" s="5"/>
      <c r="J295" s="5"/>
      <c r="K295" s="5"/>
      <c r="L295" s="5"/>
      <c r="M295" s="1" t="s">
        <v>2590</v>
      </c>
      <c r="N295" s="1" t="s">
        <v>2590</v>
      </c>
      <c r="O295" s="1" t="s">
        <v>2590</v>
      </c>
      <c r="P295" s="1" t="s">
        <v>2590</v>
      </c>
      <c r="Q295" s="1" t="s">
        <v>3995</v>
      </c>
      <c r="R295" s="3">
        <v>46322</v>
      </c>
      <c r="S295" s="3">
        <v>46324</v>
      </c>
      <c r="T295" s="1"/>
      <c r="U295" s="1"/>
      <c r="V295" s="1"/>
      <c r="W295" s="1"/>
    </row>
    <row r="296" spans="1:23" ht="15" customHeight="1" x14ac:dyDescent="0.25">
      <c r="A296" s="10">
        <v>4989930990</v>
      </c>
      <c r="B296" s="1" t="s">
        <v>23</v>
      </c>
      <c r="C296" s="1" t="s">
        <v>24</v>
      </c>
      <c r="D296" s="1" t="s">
        <v>814</v>
      </c>
      <c r="E296" s="1" t="s">
        <v>1810</v>
      </c>
      <c r="F296" s="2" t="s">
        <v>4654</v>
      </c>
      <c r="G296" s="2">
        <v>60</v>
      </c>
      <c r="H296" s="1"/>
      <c r="I296" s="5"/>
      <c r="J296" s="5"/>
      <c r="K296" s="5"/>
      <c r="L296" s="5"/>
      <c r="M296" s="1" t="s">
        <v>2757</v>
      </c>
      <c r="N296" s="1" t="s">
        <v>2956</v>
      </c>
      <c r="O296" s="1" t="s">
        <v>2590</v>
      </c>
      <c r="P296" s="1" t="s">
        <v>2590</v>
      </c>
      <c r="Q296" s="1" t="s">
        <v>4152</v>
      </c>
      <c r="R296" s="3">
        <v>46322</v>
      </c>
      <c r="S296" s="3">
        <v>46324</v>
      </c>
      <c r="T296" s="1"/>
      <c r="U296" s="1"/>
      <c r="V296" s="1"/>
      <c r="W296" s="1"/>
    </row>
    <row r="297" spans="1:23" ht="15" customHeight="1" x14ac:dyDescent="0.25">
      <c r="A297" s="10">
        <v>496806937300</v>
      </c>
      <c r="B297" s="1" t="s">
        <v>23</v>
      </c>
      <c r="C297" s="1" t="s">
        <v>24</v>
      </c>
      <c r="D297" s="1" t="s">
        <v>815</v>
      </c>
      <c r="E297" s="1" t="s">
        <v>1811</v>
      </c>
      <c r="F297" s="2" t="s">
        <v>4387</v>
      </c>
      <c r="G297" s="2">
        <v>84.24</v>
      </c>
      <c r="H297" s="1"/>
      <c r="I297" s="5"/>
      <c r="J297" s="5"/>
      <c r="K297" s="5"/>
      <c r="L297" s="5"/>
      <c r="M297" s="1" t="s">
        <v>2758</v>
      </c>
      <c r="N297" s="1" t="s">
        <v>3177</v>
      </c>
      <c r="O297" s="1" t="s">
        <v>2590</v>
      </c>
      <c r="P297" s="1" t="s">
        <v>2590</v>
      </c>
      <c r="Q297" s="1" t="s">
        <v>4153</v>
      </c>
      <c r="R297" s="3">
        <v>46322</v>
      </c>
      <c r="S297" s="3">
        <v>46324</v>
      </c>
      <c r="T297" s="1"/>
      <c r="U297" s="1"/>
      <c r="V297" s="1"/>
      <c r="W297" s="1"/>
    </row>
    <row r="298" spans="1:23" ht="15" customHeight="1" x14ac:dyDescent="0.25">
      <c r="A298" s="10">
        <v>494022898802</v>
      </c>
      <c r="B298" s="1" t="s">
        <v>23</v>
      </c>
      <c r="C298" s="1" t="s">
        <v>24</v>
      </c>
      <c r="D298" s="1" t="s">
        <v>816</v>
      </c>
      <c r="E298" s="1" t="s">
        <v>1812</v>
      </c>
      <c r="F298" s="2" t="s">
        <v>4655</v>
      </c>
      <c r="G298" s="2">
        <v>24.5</v>
      </c>
      <c r="H298" s="1"/>
      <c r="I298" s="5"/>
      <c r="J298" s="5"/>
      <c r="K298" s="5"/>
      <c r="L298" s="5"/>
      <c r="M298" s="1" t="s">
        <v>2759</v>
      </c>
      <c r="N298" s="1" t="s">
        <v>2981</v>
      </c>
      <c r="O298" s="1" t="s">
        <v>2590</v>
      </c>
      <c r="P298" s="1" t="s">
        <v>2590</v>
      </c>
      <c r="Q298" s="1" t="s">
        <v>3996</v>
      </c>
      <c r="R298" s="3">
        <v>46322</v>
      </c>
      <c r="S298" s="3">
        <v>46324</v>
      </c>
      <c r="T298" s="1"/>
      <c r="U298" s="1"/>
      <c r="V298" s="1"/>
      <c r="W298" s="1"/>
    </row>
    <row r="299" spans="1:23" ht="15" customHeight="1" x14ac:dyDescent="0.25">
      <c r="A299" s="10">
        <v>495235300</v>
      </c>
      <c r="B299" s="1" t="s">
        <v>23</v>
      </c>
      <c r="C299" s="1" t="s">
        <v>24</v>
      </c>
      <c r="D299" s="1" t="s">
        <v>818</v>
      </c>
      <c r="E299" s="1" t="s">
        <v>1814</v>
      </c>
      <c r="F299" s="2" t="s">
        <v>4656</v>
      </c>
      <c r="G299" s="2">
        <v>31.5</v>
      </c>
      <c r="H299" s="1"/>
      <c r="I299" s="5"/>
      <c r="J299" s="5"/>
      <c r="K299" s="5"/>
      <c r="L299" s="5"/>
      <c r="M299" s="1" t="s">
        <v>2761</v>
      </c>
      <c r="N299" s="1" t="s">
        <v>3178</v>
      </c>
      <c r="O299" s="1" t="s">
        <v>2590</v>
      </c>
      <c r="P299" s="1" t="s">
        <v>2590</v>
      </c>
      <c r="Q299" s="1" t="s">
        <v>4154</v>
      </c>
      <c r="R299" s="3">
        <v>46322</v>
      </c>
      <c r="S299" s="3">
        <v>46324</v>
      </c>
      <c r="T299" s="1"/>
      <c r="U299" s="1"/>
      <c r="V299" s="1"/>
      <c r="W299" s="1"/>
    </row>
    <row r="300" spans="1:23" ht="15" customHeight="1" x14ac:dyDescent="0.25">
      <c r="A300" s="10">
        <v>4915151957977</v>
      </c>
      <c r="B300" s="1" t="s">
        <v>23</v>
      </c>
      <c r="C300" s="1" t="s">
        <v>24</v>
      </c>
      <c r="D300" s="1" t="s">
        <v>819</v>
      </c>
      <c r="E300" s="1" t="s">
        <v>1815</v>
      </c>
      <c r="F300" s="2" t="s">
        <v>4657</v>
      </c>
      <c r="G300" s="2">
        <v>24.7</v>
      </c>
      <c r="H300" s="1"/>
      <c r="I300" s="5"/>
      <c r="J300" s="5"/>
      <c r="K300" s="5"/>
      <c r="L300" s="5"/>
      <c r="M300" s="1" t="s">
        <v>2762</v>
      </c>
      <c r="N300" s="1" t="s">
        <v>2956</v>
      </c>
      <c r="O300" s="1" t="s">
        <v>2590</v>
      </c>
      <c r="P300" s="1" t="s">
        <v>2590</v>
      </c>
      <c r="Q300" s="1" t="s">
        <v>3998</v>
      </c>
      <c r="R300" s="3">
        <v>46322</v>
      </c>
      <c r="S300" s="3">
        <v>46324</v>
      </c>
      <c r="T300" s="1"/>
      <c r="U300" s="1"/>
      <c r="V300" s="1"/>
      <c r="W300" s="1"/>
    </row>
    <row r="301" spans="1:23" ht="15" customHeight="1" x14ac:dyDescent="0.25">
      <c r="A301" s="10">
        <v>49761389130</v>
      </c>
      <c r="B301" s="1" t="s">
        <v>23</v>
      </c>
      <c r="C301" s="1" t="s">
        <v>24</v>
      </c>
      <c r="D301" s="1" t="s">
        <v>821</v>
      </c>
      <c r="E301" s="1" t="s">
        <v>1817</v>
      </c>
      <c r="F301" s="2" t="s">
        <v>4658</v>
      </c>
      <c r="G301" s="2">
        <v>25</v>
      </c>
      <c r="H301" s="1"/>
      <c r="I301" s="5"/>
      <c r="J301" s="5"/>
      <c r="K301" s="5"/>
      <c r="L301" s="5"/>
      <c r="M301" s="1" t="s">
        <v>2764</v>
      </c>
      <c r="N301" s="1" t="s">
        <v>2996</v>
      </c>
      <c r="O301" s="1" t="s">
        <v>2590</v>
      </c>
      <c r="P301" s="1" t="s">
        <v>2590</v>
      </c>
      <c r="Q301" s="1" t="s">
        <v>3999</v>
      </c>
      <c r="R301" s="3">
        <v>46322</v>
      </c>
      <c r="S301" s="3">
        <v>46324</v>
      </c>
      <c r="T301" s="1"/>
      <c r="U301" s="1"/>
      <c r="V301" s="1"/>
      <c r="W301" s="1"/>
    </row>
    <row r="302" spans="1:23" ht="15" customHeight="1" x14ac:dyDescent="0.25">
      <c r="A302" s="10">
        <v>13024496406</v>
      </c>
      <c r="B302" s="1" t="s">
        <v>23</v>
      </c>
      <c r="C302" s="1" t="s">
        <v>24</v>
      </c>
      <c r="D302" s="1" t="s">
        <v>822</v>
      </c>
      <c r="E302" s="1" t="s">
        <v>1818</v>
      </c>
      <c r="F302" s="2" t="s">
        <v>4659</v>
      </c>
      <c r="G302" s="2">
        <v>10.5</v>
      </c>
      <c r="H302" s="1"/>
      <c r="I302" s="5"/>
      <c r="J302" s="5"/>
      <c r="K302" s="5"/>
      <c r="L302" s="5"/>
      <c r="M302" s="1" t="s">
        <v>2765</v>
      </c>
      <c r="N302" s="1" t="s">
        <v>3218</v>
      </c>
      <c r="O302" s="1" t="s">
        <v>3218</v>
      </c>
      <c r="P302" s="1" t="s">
        <v>3218</v>
      </c>
      <c r="Q302" s="1" t="s">
        <v>4155</v>
      </c>
      <c r="R302" s="3">
        <v>46322</v>
      </c>
      <c r="S302" s="3">
        <v>46324</v>
      </c>
      <c r="T302" s="1"/>
      <c r="U302" s="1"/>
      <c r="V302" s="1"/>
      <c r="W302" s="1"/>
    </row>
    <row r="303" spans="1:23" ht="15" customHeight="1" x14ac:dyDescent="0.25">
      <c r="A303" s="10">
        <v>4989416148210</v>
      </c>
      <c r="B303" s="1" t="s">
        <v>23</v>
      </c>
      <c r="C303" s="1" t="s">
        <v>24</v>
      </c>
      <c r="D303" s="1" t="s">
        <v>823</v>
      </c>
      <c r="E303" s="1" t="s">
        <v>1819</v>
      </c>
      <c r="F303" s="2" t="s">
        <v>4660</v>
      </c>
      <c r="G303" s="2">
        <v>250</v>
      </c>
      <c r="H303" s="1"/>
      <c r="I303" s="5"/>
      <c r="J303" s="5"/>
      <c r="K303" s="5"/>
      <c r="L303" s="5"/>
      <c r="M303" s="1" t="s">
        <v>2766</v>
      </c>
      <c r="N303" s="1" t="s">
        <v>2956</v>
      </c>
      <c r="O303" s="1" t="s">
        <v>2590</v>
      </c>
      <c r="P303" s="1" t="s">
        <v>2590</v>
      </c>
      <c r="Q303" s="1" t="s">
        <v>4000</v>
      </c>
      <c r="R303" s="3">
        <v>46322</v>
      </c>
      <c r="S303" s="3">
        <v>46324</v>
      </c>
      <c r="T303" s="1"/>
      <c r="U303" s="1"/>
      <c r="V303" s="1"/>
      <c r="W303" s="1"/>
    </row>
    <row r="304" spans="1:23" ht="15" customHeight="1" x14ac:dyDescent="0.25">
      <c r="A304" s="10">
        <v>420737063201</v>
      </c>
      <c r="B304" s="1" t="s">
        <v>23</v>
      </c>
      <c r="C304" s="1" t="s">
        <v>24</v>
      </c>
      <c r="D304" s="1" t="s">
        <v>824</v>
      </c>
      <c r="E304" s="1" t="s">
        <v>1820</v>
      </c>
      <c r="F304" s="2" t="s">
        <v>4661</v>
      </c>
      <c r="G304" s="2">
        <v>24</v>
      </c>
      <c r="H304" s="1"/>
      <c r="I304" s="5">
        <v>420577110411</v>
      </c>
      <c r="J304" s="5"/>
      <c r="K304" s="5"/>
      <c r="L304" s="5"/>
      <c r="M304" s="1" t="s">
        <v>2767</v>
      </c>
      <c r="N304" s="1" t="s">
        <v>3285</v>
      </c>
      <c r="O304" s="1" t="s">
        <v>4268</v>
      </c>
      <c r="P304" s="1" t="s">
        <v>3231</v>
      </c>
      <c r="Q304" s="1" t="s">
        <v>4146</v>
      </c>
      <c r="R304" s="3">
        <v>46322</v>
      </c>
      <c r="S304" s="3">
        <v>46324</v>
      </c>
      <c r="T304" s="1"/>
      <c r="U304" s="1"/>
      <c r="V304" s="1"/>
      <c r="W304" s="1"/>
    </row>
    <row r="305" spans="1:23" ht="15" customHeight="1" x14ac:dyDescent="0.25">
      <c r="A305" s="10">
        <v>496151869500</v>
      </c>
      <c r="B305" s="1" t="s">
        <v>23</v>
      </c>
      <c r="C305" s="1" t="s">
        <v>24</v>
      </c>
      <c r="D305" s="1" t="s">
        <v>825</v>
      </c>
      <c r="E305" s="1" t="s">
        <v>1821</v>
      </c>
      <c r="F305" s="2" t="s">
        <v>4662</v>
      </c>
      <c r="G305" s="2">
        <v>103.5</v>
      </c>
      <c r="H305" s="1"/>
      <c r="I305" s="5"/>
      <c r="J305" s="5"/>
      <c r="K305" s="5"/>
      <c r="L305" s="5"/>
      <c r="M305" s="1" t="s">
        <v>2228</v>
      </c>
      <c r="N305" s="1" t="s">
        <v>3012</v>
      </c>
      <c r="O305" s="1" t="s">
        <v>2590</v>
      </c>
      <c r="P305" s="1" t="s">
        <v>2590</v>
      </c>
      <c r="Q305" s="1" t="s">
        <v>4156</v>
      </c>
      <c r="R305" s="3">
        <v>46322</v>
      </c>
      <c r="S305" s="3">
        <v>46324</v>
      </c>
      <c r="T305" s="1"/>
      <c r="U305" s="1"/>
      <c r="V305" s="1"/>
      <c r="W305" s="1"/>
    </row>
    <row r="306" spans="1:23" ht="15" customHeight="1" x14ac:dyDescent="0.25">
      <c r="A306" s="10">
        <v>4989250039220</v>
      </c>
      <c r="B306" s="1" t="s">
        <v>23</v>
      </c>
      <c r="C306" s="1" t="s">
        <v>24</v>
      </c>
      <c r="D306" s="1" t="s">
        <v>826</v>
      </c>
      <c r="E306" s="1" t="s">
        <v>1822</v>
      </c>
      <c r="F306" s="2" t="s">
        <v>4663</v>
      </c>
      <c r="G306" s="2">
        <v>28</v>
      </c>
      <c r="H306" s="1"/>
      <c r="I306" s="5"/>
      <c r="J306" s="5"/>
      <c r="K306" s="5"/>
      <c r="L306" s="5"/>
      <c r="M306" s="1" t="s">
        <v>2768</v>
      </c>
      <c r="N306" s="1" t="s">
        <v>2956</v>
      </c>
      <c r="O306" s="1" t="s">
        <v>2590</v>
      </c>
      <c r="P306" s="1" t="s">
        <v>2590</v>
      </c>
      <c r="Q306" s="1" t="s">
        <v>4001</v>
      </c>
      <c r="R306" s="3">
        <v>46322</v>
      </c>
      <c r="S306" s="3">
        <v>46324</v>
      </c>
      <c r="T306" s="1"/>
      <c r="U306" s="1"/>
      <c r="V306" s="1"/>
      <c r="W306" s="1"/>
    </row>
    <row r="307" spans="1:23" ht="15" customHeight="1" x14ac:dyDescent="0.25">
      <c r="A307" s="10" t="s">
        <v>3392</v>
      </c>
      <c r="B307" s="1" t="s">
        <v>23</v>
      </c>
      <c r="C307" s="1" t="s">
        <v>24</v>
      </c>
      <c r="D307" s="1" t="s">
        <v>827</v>
      </c>
      <c r="E307" s="1" t="s">
        <v>1823</v>
      </c>
      <c r="F307" s="2" t="s">
        <v>4664</v>
      </c>
      <c r="G307" s="2">
        <v>51</v>
      </c>
      <c r="H307" s="1"/>
      <c r="I307" s="5"/>
      <c r="J307" s="5"/>
      <c r="K307" s="5"/>
      <c r="L307" s="5"/>
      <c r="M307" s="1" t="s">
        <v>2769</v>
      </c>
      <c r="N307" s="1" t="s">
        <v>2956</v>
      </c>
      <c r="O307" s="1" t="s">
        <v>2590</v>
      </c>
      <c r="P307" s="1" t="s">
        <v>2590</v>
      </c>
      <c r="Q307" s="1" t="s">
        <v>4157</v>
      </c>
      <c r="R307" s="3">
        <v>46322</v>
      </c>
      <c r="S307" s="3">
        <v>46324</v>
      </c>
      <c r="T307" s="1"/>
      <c r="U307" s="1"/>
      <c r="V307" s="1"/>
      <c r="W307" s="1"/>
    </row>
    <row r="308" spans="1:23" ht="15" customHeight="1" x14ac:dyDescent="0.25">
      <c r="A308" s="10">
        <v>4969963768100</v>
      </c>
      <c r="B308" s="1" t="s">
        <v>23</v>
      </c>
      <c r="C308" s="1" t="s">
        <v>24</v>
      </c>
      <c r="D308" s="1" t="s">
        <v>828</v>
      </c>
      <c r="E308" s="1" t="s">
        <v>1824</v>
      </c>
      <c r="F308" s="2" t="s">
        <v>4665</v>
      </c>
      <c r="G308" s="2">
        <v>22.75</v>
      </c>
      <c r="H308" s="1"/>
      <c r="I308" s="5"/>
      <c r="J308" s="5"/>
      <c r="K308" s="5"/>
      <c r="L308" s="5"/>
      <c r="M308" s="1" t="s">
        <v>2770</v>
      </c>
      <c r="N308" s="1" t="s">
        <v>3210</v>
      </c>
      <c r="O308" s="1" t="s">
        <v>2590</v>
      </c>
      <c r="P308" s="1" t="s">
        <v>2590</v>
      </c>
      <c r="Q308" s="1" t="s">
        <v>4151</v>
      </c>
      <c r="R308" s="3">
        <v>46322</v>
      </c>
      <c r="S308" s="3">
        <v>46324</v>
      </c>
      <c r="T308" s="1"/>
      <c r="U308" s="1"/>
      <c r="V308" s="1"/>
      <c r="W308" s="1"/>
    </row>
    <row r="309" spans="1:23" ht="15" customHeight="1" x14ac:dyDescent="0.25">
      <c r="A309" s="10">
        <v>4989208042040</v>
      </c>
      <c r="B309" s="1" t="s">
        <v>23</v>
      </c>
      <c r="C309" s="1" t="s">
        <v>24</v>
      </c>
      <c r="D309" s="1" t="s">
        <v>829</v>
      </c>
      <c r="E309" s="1" t="s">
        <v>1825</v>
      </c>
      <c r="F309" s="2" t="s">
        <v>4285</v>
      </c>
      <c r="G309" s="2">
        <v>5</v>
      </c>
      <c r="H309" s="1"/>
      <c r="I309" s="5"/>
      <c r="J309" s="5"/>
      <c r="K309" s="5"/>
      <c r="L309" s="5"/>
      <c r="M309" s="1" t="s">
        <v>2771</v>
      </c>
      <c r="N309" s="1" t="s">
        <v>2956</v>
      </c>
      <c r="O309" s="1" t="s">
        <v>2590</v>
      </c>
      <c r="P309" s="1" t="s">
        <v>2590</v>
      </c>
      <c r="Q309" s="1" t="s">
        <v>4002</v>
      </c>
      <c r="R309" s="3">
        <v>46322</v>
      </c>
      <c r="S309" s="3">
        <v>46324</v>
      </c>
      <c r="T309" s="1"/>
      <c r="U309" s="1"/>
      <c r="V309" s="1"/>
      <c r="W309" s="1"/>
    </row>
    <row r="310" spans="1:23" ht="15" customHeight="1" x14ac:dyDescent="0.25">
      <c r="A310" s="10">
        <v>4966148027610</v>
      </c>
      <c r="B310" s="1" t="s">
        <v>23</v>
      </c>
      <c r="C310" s="1" t="s">
        <v>24</v>
      </c>
      <c r="D310" s="1" t="s">
        <v>830</v>
      </c>
      <c r="E310" s="1" t="s">
        <v>1826</v>
      </c>
      <c r="F310" s="2" t="s">
        <v>4666</v>
      </c>
      <c r="G310" s="2">
        <v>25</v>
      </c>
      <c r="H310" s="1"/>
      <c r="I310" s="5"/>
      <c r="J310" s="5"/>
      <c r="K310" s="5"/>
      <c r="L310" s="5"/>
      <c r="M310" s="1" t="s">
        <v>2772</v>
      </c>
      <c r="N310" s="1" t="s">
        <v>3179</v>
      </c>
      <c r="O310" s="1" t="s">
        <v>2590</v>
      </c>
      <c r="P310" s="1" t="s">
        <v>2590</v>
      </c>
      <c r="Q310" s="1" t="s">
        <v>4158</v>
      </c>
      <c r="R310" s="3">
        <v>46322</v>
      </c>
      <c r="S310" s="3">
        <v>46324</v>
      </c>
      <c r="T310" s="1"/>
      <c r="U310" s="1"/>
      <c r="V310" s="1"/>
      <c r="W310" s="1"/>
    </row>
    <row r="311" spans="1:23" ht="15" customHeight="1" x14ac:dyDescent="0.25">
      <c r="A311" s="10">
        <v>493581374980</v>
      </c>
      <c r="B311" s="1" t="s">
        <v>23</v>
      </c>
      <c r="C311" s="1" t="s">
        <v>24</v>
      </c>
      <c r="D311" s="1" t="s">
        <v>831</v>
      </c>
      <c r="E311" s="1" t="s">
        <v>1827</v>
      </c>
      <c r="F311" s="2" t="s">
        <v>4667</v>
      </c>
      <c r="G311" s="2">
        <v>18</v>
      </c>
      <c r="H311" s="1"/>
      <c r="I311" s="5"/>
      <c r="J311" s="5"/>
      <c r="K311" s="5"/>
      <c r="L311" s="5"/>
      <c r="M311" s="1" t="s">
        <v>2773</v>
      </c>
      <c r="N311" s="1" t="s">
        <v>3170</v>
      </c>
      <c r="O311" s="1" t="s">
        <v>2590</v>
      </c>
      <c r="P311" s="1" t="s">
        <v>2590</v>
      </c>
      <c r="Q311" s="1" t="s">
        <v>4003</v>
      </c>
      <c r="R311" s="3">
        <v>46322</v>
      </c>
      <c r="S311" s="3">
        <v>46324</v>
      </c>
      <c r="T311" s="1"/>
      <c r="U311" s="1"/>
      <c r="V311" s="1"/>
      <c r="W311" s="1"/>
    </row>
    <row r="312" spans="1:23" ht="15" customHeight="1" x14ac:dyDescent="0.25">
      <c r="A312" s="10" t="s">
        <v>3392</v>
      </c>
      <c r="B312" s="1" t="s">
        <v>23</v>
      </c>
      <c r="C312" s="1" t="s">
        <v>24</v>
      </c>
      <c r="D312" s="1" t="s">
        <v>832</v>
      </c>
      <c r="E312" s="1" t="s">
        <v>1828</v>
      </c>
      <c r="F312" s="2" t="s">
        <v>4668</v>
      </c>
      <c r="G312" s="2">
        <v>19.25</v>
      </c>
      <c r="H312" s="1"/>
      <c r="I312" s="5"/>
      <c r="J312" s="5"/>
      <c r="K312" s="5"/>
      <c r="L312" s="5"/>
      <c r="M312" s="1" t="s">
        <v>2774</v>
      </c>
      <c r="N312" s="1" t="s">
        <v>3228</v>
      </c>
      <c r="O312" s="1" t="s">
        <v>4269</v>
      </c>
      <c r="P312" s="1" t="s">
        <v>3228</v>
      </c>
      <c r="Q312" s="1"/>
      <c r="R312" s="3">
        <v>46322</v>
      </c>
      <c r="S312" s="3">
        <v>46324</v>
      </c>
      <c r="T312" s="1"/>
      <c r="U312" s="1"/>
      <c r="V312" s="1"/>
      <c r="W312" s="1"/>
    </row>
    <row r="313" spans="1:23" ht="15" customHeight="1" x14ac:dyDescent="0.25">
      <c r="A313" s="10">
        <v>496917536300</v>
      </c>
      <c r="B313" s="1" t="s">
        <v>23</v>
      </c>
      <c r="C313" s="1" t="s">
        <v>24</v>
      </c>
      <c r="D313" s="1" t="s">
        <v>833</v>
      </c>
      <c r="E313" s="1" t="s">
        <v>1829</v>
      </c>
      <c r="F313" s="2" t="s">
        <v>4669</v>
      </c>
      <c r="G313" s="2">
        <v>100</v>
      </c>
      <c r="H313" s="1"/>
      <c r="I313" s="5"/>
      <c r="J313" s="5"/>
      <c r="K313" s="5"/>
      <c r="L313" s="5"/>
      <c r="M313" s="1" t="s">
        <v>2775</v>
      </c>
      <c r="N313" s="1" t="s">
        <v>3180</v>
      </c>
      <c r="O313" s="1" t="s">
        <v>2590</v>
      </c>
      <c r="P313" s="1" t="s">
        <v>2590</v>
      </c>
      <c r="Q313" s="1" t="s">
        <v>4004</v>
      </c>
      <c r="R313" s="3">
        <v>46322</v>
      </c>
      <c r="S313" s="3">
        <v>46324</v>
      </c>
      <c r="T313" s="1"/>
      <c r="U313" s="1"/>
      <c r="V313" s="1"/>
      <c r="W313" s="1"/>
    </row>
    <row r="314" spans="1:23" ht="15" customHeight="1" x14ac:dyDescent="0.25">
      <c r="A314" s="10">
        <v>49911801030</v>
      </c>
      <c r="B314" s="1" t="s">
        <v>23</v>
      </c>
      <c r="C314" s="1" t="s">
        <v>24</v>
      </c>
      <c r="D314" s="1" t="s">
        <v>834</v>
      </c>
      <c r="E314" s="1" t="s">
        <v>1830</v>
      </c>
      <c r="F314" s="2" t="s">
        <v>4670</v>
      </c>
      <c r="G314" s="2">
        <v>30.25</v>
      </c>
      <c r="H314" s="1"/>
      <c r="I314" s="5"/>
      <c r="J314" s="5"/>
      <c r="K314" s="5"/>
      <c r="L314" s="5"/>
      <c r="M314" s="1" t="s">
        <v>2776</v>
      </c>
      <c r="N314" s="1" t="s">
        <v>2982</v>
      </c>
      <c r="O314" s="1" t="s">
        <v>2590</v>
      </c>
      <c r="P314" s="1" t="s">
        <v>2590</v>
      </c>
      <c r="Q314" s="1" t="s">
        <v>4005</v>
      </c>
      <c r="R314" s="3">
        <v>46322</v>
      </c>
      <c r="S314" s="3">
        <v>46324</v>
      </c>
      <c r="T314" s="1"/>
      <c r="U314" s="1"/>
      <c r="V314" s="1"/>
      <c r="W314" s="1"/>
    </row>
    <row r="315" spans="1:23" ht="15" customHeight="1" x14ac:dyDescent="0.25">
      <c r="A315" s="10">
        <v>498997007146</v>
      </c>
      <c r="B315" s="1" t="s">
        <v>23</v>
      </c>
      <c r="C315" s="1" t="s">
        <v>24</v>
      </c>
      <c r="D315" s="1" t="s">
        <v>835</v>
      </c>
      <c r="E315" s="1" t="s">
        <v>1831</v>
      </c>
      <c r="F315" s="2" t="s">
        <v>4671</v>
      </c>
      <c r="G315" s="2">
        <v>40</v>
      </c>
      <c r="H315" s="1"/>
      <c r="I315" s="5"/>
      <c r="J315" s="5"/>
      <c r="K315" s="5"/>
      <c r="L315" s="5"/>
      <c r="M315" s="1" t="s">
        <v>2777</v>
      </c>
      <c r="N315" s="1" t="s">
        <v>3181</v>
      </c>
      <c r="O315" s="1" t="s">
        <v>2590</v>
      </c>
      <c r="P315" s="1" t="s">
        <v>2590</v>
      </c>
      <c r="Q315" s="1" t="s">
        <v>4006</v>
      </c>
      <c r="R315" s="3">
        <v>46322</v>
      </c>
      <c r="S315" s="3">
        <v>46324</v>
      </c>
      <c r="T315" s="1"/>
      <c r="U315" s="1"/>
      <c r="V315" s="1"/>
      <c r="W315" s="1"/>
    </row>
    <row r="316" spans="1:23" ht="15" customHeight="1" x14ac:dyDescent="0.25">
      <c r="A316" s="10">
        <v>4917640709211</v>
      </c>
      <c r="B316" s="1" t="s">
        <v>23</v>
      </c>
      <c r="C316" s="1" t="s">
        <v>24</v>
      </c>
      <c r="D316" s="1" t="s">
        <v>836</v>
      </c>
      <c r="E316" s="1" t="s">
        <v>1832</v>
      </c>
      <c r="F316" s="2" t="s">
        <v>4672</v>
      </c>
      <c r="G316" s="2">
        <v>9</v>
      </c>
      <c r="H316" s="1" t="s">
        <v>4159</v>
      </c>
      <c r="I316" s="5">
        <v>496819697297</v>
      </c>
      <c r="J316" s="5"/>
      <c r="K316" s="5"/>
      <c r="L316" s="5"/>
      <c r="M316" s="1" t="s">
        <v>2778</v>
      </c>
      <c r="N316" s="1" t="s">
        <v>3182</v>
      </c>
      <c r="O316" s="1" t="s">
        <v>2590</v>
      </c>
      <c r="P316" s="1" t="s">
        <v>2590</v>
      </c>
      <c r="Q316" s="1" t="s">
        <v>4007</v>
      </c>
      <c r="R316" s="3">
        <v>46322</v>
      </c>
      <c r="S316" s="3">
        <v>46324</v>
      </c>
      <c r="T316" s="1"/>
      <c r="U316" s="1"/>
      <c r="V316" s="1"/>
      <c r="W316" s="1"/>
    </row>
    <row r="317" spans="1:23" ht="15" customHeight="1" x14ac:dyDescent="0.25">
      <c r="A317" s="10">
        <v>493641207470</v>
      </c>
      <c r="B317" s="1" t="s">
        <v>23</v>
      </c>
      <c r="C317" s="1" t="s">
        <v>24</v>
      </c>
      <c r="D317" s="1" t="s">
        <v>837</v>
      </c>
      <c r="E317" s="1" t="s">
        <v>1833</v>
      </c>
      <c r="F317" s="2" t="s">
        <v>4673</v>
      </c>
      <c r="G317" s="2">
        <v>13.5</v>
      </c>
      <c r="H317" s="1"/>
      <c r="I317" s="5"/>
      <c r="J317" s="5"/>
      <c r="K317" s="5"/>
      <c r="L317" s="5"/>
      <c r="M317" s="1" t="s">
        <v>2779</v>
      </c>
      <c r="N317" s="1" t="s">
        <v>3142</v>
      </c>
      <c r="O317" s="1" t="s">
        <v>2590</v>
      </c>
      <c r="P317" s="1" t="s">
        <v>2590</v>
      </c>
      <c r="Q317" s="1" t="s">
        <v>4160</v>
      </c>
      <c r="R317" s="3">
        <v>46322</v>
      </c>
      <c r="S317" s="3">
        <v>46324</v>
      </c>
      <c r="T317" s="1"/>
      <c r="U317" s="1"/>
      <c r="V317" s="1"/>
      <c r="W317" s="1"/>
    </row>
    <row r="318" spans="1:23" ht="15" customHeight="1" x14ac:dyDescent="0.25">
      <c r="A318" s="10">
        <v>49303992540</v>
      </c>
      <c r="B318" s="1" t="s">
        <v>23</v>
      </c>
      <c r="C318" s="1" t="s">
        <v>24</v>
      </c>
      <c r="D318" s="1" t="s">
        <v>838</v>
      </c>
      <c r="E318" s="1" t="s">
        <v>1834</v>
      </c>
      <c r="F318" s="2" t="s">
        <v>4674</v>
      </c>
      <c r="G318" s="2">
        <v>32.53</v>
      </c>
      <c r="H318" s="1"/>
      <c r="I318" s="5"/>
      <c r="J318" s="5"/>
      <c r="K318" s="5"/>
      <c r="L318" s="5"/>
      <c r="M318" s="1" t="s">
        <v>4161</v>
      </c>
      <c r="N318" s="1" t="s">
        <v>2978</v>
      </c>
      <c r="O318" s="1" t="s">
        <v>2590</v>
      </c>
      <c r="P318" s="1" t="s">
        <v>2590</v>
      </c>
      <c r="Q318" s="1"/>
      <c r="R318" s="3">
        <v>46322</v>
      </c>
      <c r="S318" s="3">
        <v>46324</v>
      </c>
      <c r="T318" s="1"/>
      <c r="U318" s="1"/>
      <c r="V318" s="1"/>
      <c r="W318" s="1"/>
    </row>
    <row r="319" spans="1:23" ht="15" customHeight="1" x14ac:dyDescent="0.25">
      <c r="A319" s="10">
        <v>4331633763025</v>
      </c>
      <c r="B319" s="1" t="s">
        <v>23</v>
      </c>
      <c r="C319" s="1" t="s">
        <v>24</v>
      </c>
      <c r="D319" s="1" t="s">
        <v>839</v>
      </c>
      <c r="E319" s="1" t="s">
        <v>1835</v>
      </c>
      <c r="F319" s="2" t="s">
        <v>4675</v>
      </c>
      <c r="G319" s="2">
        <v>19.5</v>
      </c>
      <c r="H319" s="1"/>
      <c r="I319" s="5"/>
      <c r="J319" s="5"/>
      <c r="K319" s="5"/>
      <c r="L319" s="5"/>
      <c r="M319" s="1" t="s">
        <v>2780</v>
      </c>
      <c r="N319" s="1" t="s">
        <v>3263</v>
      </c>
      <c r="O319" s="1" t="s">
        <v>4266</v>
      </c>
      <c r="P319" s="1" t="s">
        <v>3222</v>
      </c>
      <c r="Q319" s="1" t="s">
        <v>4008</v>
      </c>
      <c r="R319" s="3">
        <v>46322</v>
      </c>
      <c r="S319" s="3">
        <v>46324</v>
      </c>
      <c r="T319" s="1"/>
      <c r="U319" s="1"/>
      <c r="V319" s="1"/>
      <c r="W319" s="1"/>
    </row>
    <row r="320" spans="1:23" ht="15" customHeight="1" x14ac:dyDescent="0.25">
      <c r="A320" s="10">
        <v>498997007007</v>
      </c>
      <c r="B320" s="1" t="s">
        <v>23</v>
      </c>
      <c r="C320" s="1" t="s">
        <v>24</v>
      </c>
      <c r="D320" s="1" t="s">
        <v>840</v>
      </c>
      <c r="E320" s="1" t="s">
        <v>1836</v>
      </c>
      <c r="F320" s="2" t="s">
        <v>4676</v>
      </c>
      <c r="G320" s="2">
        <v>60</v>
      </c>
      <c r="H320" s="1"/>
      <c r="I320" s="5"/>
      <c r="J320" s="5"/>
      <c r="K320" s="5"/>
      <c r="L320" s="5"/>
      <c r="M320" s="1" t="s">
        <v>2781</v>
      </c>
      <c r="N320" s="1" t="s">
        <v>2988</v>
      </c>
      <c r="O320" s="1" t="s">
        <v>2590</v>
      </c>
      <c r="P320" s="1" t="s">
        <v>2590</v>
      </c>
      <c r="Q320" s="1" t="s">
        <v>4009</v>
      </c>
      <c r="R320" s="3">
        <v>46322</v>
      </c>
      <c r="S320" s="3">
        <v>46324</v>
      </c>
      <c r="T320" s="1"/>
      <c r="U320" s="1"/>
      <c r="V320" s="1"/>
      <c r="W320" s="1"/>
    </row>
    <row r="321" spans="1:23" ht="15" customHeight="1" x14ac:dyDescent="0.25">
      <c r="A321" s="10">
        <v>4915259837539</v>
      </c>
      <c r="B321" s="1" t="s">
        <v>23</v>
      </c>
      <c r="C321" s="1" t="s">
        <v>24</v>
      </c>
      <c r="D321" s="1" t="s">
        <v>841</v>
      </c>
      <c r="E321" s="1" t="s">
        <v>1837</v>
      </c>
      <c r="F321" s="2" t="s">
        <v>4594</v>
      </c>
      <c r="G321" s="2">
        <v>75</v>
      </c>
      <c r="H321" s="1"/>
      <c r="I321" s="5"/>
      <c r="J321" s="5"/>
      <c r="K321" s="5"/>
      <c r="L321" s="5"/>
      <c r="M321" s="1" t="s">
        <v>2782</v>
      </c>
      <c r="N321" s="1" t="s">
        <v>3077</v>
      </c>
      <c r="O321" s="1" t="s">
        <v>2590</v>
      </c>
      <c r="P321" s="1" t="s">
        <v>2590</v>
      </c>
      <c r="Q321" s="1" t="s">
        <v>4162</v>
      </c>
      <c r="R321" s="3">
        <v>46322</v>
      </c>
      <c r="S321" s="3">
        <v>46324</v>
      </c>
      <c r="T321" s="1"/>
      <c r="U321" s="1"/>
      <c r="V321" s="1"/>
      <c r="W321" s="1"/>
    </row>
    <row r="322" spans="1:23" ht="15" customHeight="1" x14ac:dyDescent="0.25">
      <c r="A322" s="10">
        <v>4915560175358</v>
      </c>
      <c r="B322" s="1" t="s">
        <v>23</v>
      </c>
      <c r="C322" s="1" t="s">
        <v>24</v>
      </c>
      <c r="D322" s="1" t="s">
        <v>842</v>
      </c>
      <c r="E322" s="1" t="s">
        <v>1838</v>
      </c>
      <c r="F322" s="2" t="s">
        <v>4677</v>
      </c>
      <c r="G322" s="2">
        <v>12</v>
      </c>
      <c r="H322" s="1"/>
      <c r="I322" s="5"/>
      <c r="J322" s="5"/>
      <c r="K322" s="5"/>
      <c r="L322" s="5"/>
      <c r="M322" s="1" t="s">
        <v>2783</v>
      </c>
      <c r="N322" s="1" t="s">
        <v>2978</v>
      </c>
      <c r="O322" s="1" t="s">
        <v>2590</v>
      </c>
      <c r="P322" s="1" t="s">
        <v>2590</v>
      </c>
      <c r="Q322" s="1" t="s">
        <v>4010</v>
      </c>
      <c r="R322" s="3">
        <v>46322</v>
      </c>
      <c r="S322" s="3">
        <v>46324</v>
      </c>
      <c r="T322" s="1"/>
      <c r="U322" s="1"/>
      <c r="V322" s="1"/>
      <c r="W322" s="1"/>
    </row>
    <row r="323" spans="1:23" ht="15" customHeight="1" x14ac:dyDescent="0.25">
      <c r="A323" s="10">
        <v>49772350560</v>
      </c>
      <c r="B323" s="1" t="s">
        <v>23</v>
      </c>
      <c r="C323" s="1" t="s">
        <v>24</v>
      </c>
      <c r="D323" s="1" t="s">
        <v>843</v>
      </c>
      <c r="E323" s="1" t="s">
        <v>1839</v>
      </c>
      <c r="F323" s="2" t="s">
        <v>4678</v>
      </c>
      <c r="G323" s="2">
        <v>15</v>
      </c>
      <c r="H323" s="1"/>
      <c r="I323" s="5"/>
      <c r="J323" s="5"/>
      <c r="K323" s="5"/>
      <c r="L323" s="5"/>
      <c r="M323" s="1" t="s">
        <v>2784</v>
      </c>
      <c r="N323" s="1" t="s">
        <v>3183</v>
      </c>
      <c r="O323" s="1" t="s">
        <v>2590</v>
      </c>
      <c r="P323" s="1" t="s">
        <v>2590</v>
      </c>
      <c r="Q323" s="1" t="s">
        <v>4163</v>
      </c>
      <c r="R323" s="3">
        <v>46322</v>
      </c>
      <c r="S323" s="3">
        <v>46324</v>
      </c>
      <c r="T323" s="1"/>
      <c r="U323" s="1"/>
      <c r="V323" s="1"/>
      <c r="W323" s="1"/>
    </row>
    <row r="324" spans="1:23" ht="15" customHeight="1" x14ac:dyDescent="0.25">
      <c r="A324" s="10">
        <v>4971125254800</v>
      </c>
      <c r="B324" s="1" t="s">
        <v>23</v>
      </c>
      <c r="C324" s="1" t="s">
        <v>24</v>
      </c>
      <c r="D324" s="1" t="s">
        <v>844</v>
      </c>
      <c r="E324" s="1" t="s">
        <v>1840</v>
      </c>
      <c r="F324" s="2" t="s">
        <v>4679</v>
      </c>
      <c r="G324" s="2">
        <v>34.96</v>
      </c>
      <c r="H324" s="1"/>
      <c r="I324" s="5">
        <v>4971125254600</v>
      </c>
      <c r="J324" s="5"/>
      <c r="K324" s="5"/>
      <c r="L324" s="5"/>
      <c r="M324" s="1" t="s">
        <v>2785</v>
      </c>
      <c r="N324" s="1" t="s">
        <v>2976</v>
      </c>
      <c r="O324" s="1" t="s">
        <v>2590</v>
      </c>
      <c r="P324" s="1" t="s">
        <v>2590</v>
      </c>
      <c r="Q324" s="1" t="s">
        <v>4164</v>
      </c>
      <c r="R324" s="3">
        <v>46322</v>
      </c>
      <c r="S324" s="3">
        <v>46324</v>
      </c>
      <c r="T324" s="1"/>
      <c r="U324" s="1"/>
      <c r="V324" s="1"/>
      <c r="W324" s="1"/>
    </row>
    <row r="325" spans="1:23" ht="15" customHeight="1" x14ac:dyDescent="0.25">
      <c r="A325" s="10">
        <v>420602542468</v>
      </c>
      <c r="B325" s="1" t="s">
        <v>23</v>
      </c>
      <c r="C325" s="1" t="s">
        <v>24</v>
      </c>
      <c r="D325" s="1" t="s">
        <v>845</v>
      </c>
      <c r="E325" s="1" t="s">
        <v>1841</v>
      </c>
      <c r="F325" s="2" t="s">
        <v>4680</v>
      </c>
      <c r="G325" s="2">
        <v>9</v>
      </c>
      <c r="H325" s="1"/>
      <c r="I325" s="5"/>
      <c r="J325" s="5"/>
      <c r="K325" s="5"/>
      <c r="L325" s="5"/>
      <c r="M325" s="1" t="s">
        <v>2786</v>
      </c>
      <c r="N325" s="1" t="s">
        <v>3282</v>
      </c>
      <c r="O325" s="1" t="s">
        <v>4268</v>
      </c>
      <c r="P325" s="1" t="s">
        <v>3231</v>
      </c>
      <c r="Q325" s="1"/>
      <c r="R325" s="3">
        <v>46322</v>
      </c>
      <c r="S325" s="3">
        <v>46324</v>
      </c>
      <c r="T325" s="1"/>
      <c r="U325" s="1"/>
      <c r="V325" s="1"/>
      <c r="W325" s="1"/>
    </row>
    <row r="326" spans="1:23" ht="15" customHeight="1" x14ac:dyDescent="0.25">
      <c r="A326" s="10">
        <v>4915156339726</v>
      </c>
      <c r="B326" s="1" t="s">
        <v>23</v>
      </c>
      <c r="C326" s="1" t="s">
        <v>24</v>
      </c>
      <c r="D326" s="1" t="s">
        <v>846</v>
      </c>
      <c r="E326" s="1" t="s">
        <v>1842</v>
      </c>
      <c r="F326" s="2" t="s">
        <v>4681</v>
      </c>
      <c r="G326" s="2">
        <v>21</v>
      </c>
      <c r="H326" s="1"/>
      <c r="I326" s="5">
        <v>493413937900</v>
      </c>
      <c r="J326" s="5"/>
      <c r="K326" s="5"/>
      <c r="L326" s="5"/>
      <c r="M326" s="1" t="s">
        <v>2787</v>
      </c>
      <c r="N326" s="1" t="s">
        <v>3077</v>
      </c>
      <c r="O326" s="1" t="s">
        <v>2590</v>
      </c>
      <c r="P326" s="1" t="s">
        <v>2590</v>
      </c>
      <c r="Q326" s="1" t="s">
        <v>4165</v>
      </c>
      <c r="R326" s="3">
        <v>46322</v>
      </c>
      <c r="S326" s="3">
        <v>46324</v>
      </c>
      <c r="T326" s="1"/>
      <c r="U326" s="1"/>
      <c r="V326" s="1"/>
      <c r="W326" s="1"/>
    </row>
    <row r="327" spans="1:23" ht="15" customHeight="1" x14ac:dyDescent="0.25">
      <c r="A327" s="10">
        <v>4917620385911</v>
      </c>
      <c r="B327" s="1" t="s">
        <v>23</v>
      </c>
      <c r="C327" s="1" t="s">
        <v>24</v>
      </c>
      <c r="D327" s="1" t="s">
        <v>847</v>
      </c>
      <c r="E327" s="1" t="s">
        <v>1843</v>
      </c>
      <c r="F327" s="2" t="s">
        <v>4682</v>
      </c>
      <c r="G327" s="2">
        <v>72</v>
      </c>
      <c r="H327" s="1"/>
      <c r="I327" s="5"/>
      <c r="J327" s="5"/>
      <c r="K327" s="5"/>
      <c r="L327" s="5"/>
      <c r="M327" s="1" t="s">
        <v>2788</v>
      </c>
      <c r="N327" s="1" t="s">
        <v>3184</v>
      </c>
      <c r="O327" s="1" t="s">
        <v>2590</v>
      </c>
      <c r="P327" s="1" t="s">
        <v>2590</v>
      </c>
      <c r="Q327" s="1"/>
      <c r="R327" s="3">
        <v>46322</v>
      </c>
      <c r="S327" s="3">
        <v>46324</v>
      </c>
      <c r="T327" s="1"/>
      <c r="U327" s="1"/>
      <c r="V327" s="1"/>
      <c r="W327" s="1"/>
    </row>
    <row r="328" spans="1:23" ht="15" customHeight="1" x14ac:dyDescent="0.25">
      <c r="A328" s="10">
        <v>4960339169100</v>
      </c>
      <c r="B328" s="1" t="s">
        <v>23</v>
      </c>
      <c r="C328" s="1" t="s">
        <v>24</v>
      </c>
      <c r="D328" s="1" t="s">
        <v>848</v>
      </c>
      <c r="E328" s="1" t="s">
        <v>1844</v>
      </c>
      <c r="F328" s="2" t="s">
        <v>4397</v>
      </c>
      <c r="G328" s="2">
        <v>48</v>
      </c>
      <c r="H328" s="1"/>
      <c r="I328" s="5"/>
      <c r="J328" s="5"/>
      <c r="K328" s="5"/>
      <c r="L328" s="5"/>
      <c r="M328" s="1" t="s">
        <v>2789</v>
      </c>
      <c r="N328" s="1" t="s">
        <v>3072</v>
      </c>
      <c r="O328" s="1" t="s">
        <v>2590</v>
      </c>
      <c r="P328" s="1" t="s">
        <v>2590</v>
      </c>
      <c r="Q328" s="1" t="s">
        <v>4166</v>
      </c>
      <c r="R328" s="3">
        <v>46322</v>
      </c>
      <c r="S328" s="3">
        <v>46324</v>
      </c>
      <c r="T328" s="1"/>
      <c r="U328" s="1"/>
      <c r="V328" s="1"/>
      <c r="W328" s="1"/>
    </row>
    <row r="329" spans="1:23" ht="15" customHeight="1" x14ac:dyDescent="0.25">
      <c r="A329" s="10">
        <v>49027725050</v>
      </c>
      <c r="B329" s="1" t="s">
        <v>23</v>
      </c>
      <c r="C329" s="1" t="s">
        <v>24</v>
      </c>
      <c r="D329" s="1" t="s">
        <v>849</v>
      </c>
      <c r="E329" s="1" t="s">
        <v>1845</v>
      </c>
      <c r="F329" s="2" t="s">
        <v>4683</v>
      </c>
      <c r="G329" s="2">
        <v>95</v>
      </c>
      <c r="H329" s="1"/>
      <c r="I329" s="5"/>
      <c r="J329" s="5"/>
      <c r="K329" s="5"/>
      <c r="L329" s="5"/>
      <c r="M329" s="1" t="s">
        <v>2790</v>
      </c>
      <c r="N329" s="1" t="s">
        <v>3185</v>
      </c>
      <c r="O329" s="1" t="s">
        <v>2590</v>
      </c>
      <c r="P329" s="1" t="s">
        <v>2590</v>
      </c>
      <c r="Q329" s="1" t="s">
        <v>4011</v>
      </c>
      <c r="R329" s="3">
        <v>46322</v>
      </c>
      <c r="S329" s="3">
        <v>46324</v>
      </c>
      <c r="T329" s="1"/>
      <c r="U329" s="1"/>
      <c r="V329" s="1"/>
      <c r="W329" s="1"/>
    </row>
    <row r="330" spans="1:23" ht="15" customHeight="1" x14ac:dyDescent="0.25">
      <c r="A330" s="10">
        <v>4973179060220</v>
      </c>
      <c r="B330" s="1" t="s">
        <v>23</v>
      </c>
      <c r="C330" s="1" t="s">
        <v>24</v>
      </c>
      <c r="D330" s="1" t="s">
        <v>850</v>
      </c>
      <c r="E330" s="1" t="s">
        <v>1846</v>
      </c>
      <c r="F330" s="2" t="s">
        <v>4684</v>
      </c>
      <c r="G330" s="2">
        <v>40.5</v>
      </c>
      <c r="H330" s="1"/>
      <c r="I330" s="5"/>
      <c r="J330" s="5"/>
      <c r="K330" s="5"/>
      <c r="L330" s="5"/>
      <c r="M330" s="1" t="s">
        <v>2791</v>
      </c>
      <c r="N330" s="1" t="s">
        <v>2991</v>
      </c>
      <c r="O330" s="1" t="s">
        <v>2590</v>
      </c>
      <c r="P330" s="1" t="s">
        <v>2590</v>
      </c>
      <c r="Q330" s="1" t="s">
        <v>4012</v>
      </c>
      <c r="R330" s="3">
        <v>46322</v>
      </c>
      <c r="S330" s="3">
        <v>46324</v>
      </c>
      <c r="T330" s="1"/>
      <c r="U330" s="1"/>
      <c r="V330" s="1"/>
      <c r="W330" s="1"/>
    </row>
    <row r="331" spans="1:23" ht="15" customHeight="1" x14ac:dyDescent="0.25">
      <c r="A331" s="10">
        <v>4989412912345</v>
      </c>
      <c r="B331" s="1" t="s">
        <v>23</v>
      </c>
      <c r="C331" s="1" t="s">
        <v>24</v>
      </c>
      <c r="D331" s="1" t="s">
        <v>851</v>
      </c>
      <c r="E331" s="1" t="s">
        <v>1847</v>
      </c>
      <c r="F331" s="2" t="s">
        <v>4685</v>
      </c>
      <c r="G331" s="2">
        <v>114</v>
      </c>
      <c r="H331" s="1"/>
      <c r="I331" s="5">
        <v>498941290</v>
      </c>
      <c r="J331" s="5"/>
      <c r="K331" s="5"/>
      <c r="L331" s="5"/>
      <c r="M331" s="1" t="s">
        <v>2792</v>
      </c>
      <c r="N331" s="1" t="s">
        <v>2993</v>
      </c>
      <c r="O331" s="1" t="s">
        <v>2590</v>
      </c>
      <c r="P331" s="1" t="s">
        <v>2590</v>
      </c>
      <c r="Q331" s="1" t="s">
        <v>4167</v>
      </c>
      <c r="R331" s="3">
        <v>46322</v>
      </c>
      <c r="S331" s="3">
        <v>46324</v>
      </c>
      <c r="T331" s="1"/>
      <c r="U331" s="1"/>
      <c r="V331" s="1"/>
      <c r="W331" s="1"/>
    </row>
    <row r="332" spans="1:23" ht="15" customHeight="1" x14ac:dyDescent="0.25">
      <c r="A332" s="10">
        <v>13103420088</v>
      </c>
      <c r="B332" s="1" t="s">
        <v>23</v>
      </c>
      <c r="C332" s="1" t="s">
        <v>24</v>
      </c>
      <c r="D332" s="1" t="s">
        <v>852</v>
      </c>
      <c r="E332" s="1" t="s">
        <v>1848</v>
      </c>
      <c r="F332" s="2" t="s">
        <v>4416</v>
      </c>
      <c r="G332" s="2">
        <v>27.5</v>
      </c>
      <c r="H332" s="1"/>
      <c r="I332" s="5"/>
      <c r="J332" s="5"/>
      <c r="K332" s="5"/>
      <c r="L332" s="5"/>
      <c r="M332" s="1" t="s">
        <v>2793</v>
      </c>
      <c r="N332" s="1" t="s">
        <v>3218</v>
      </c>
      <c r="O332" s="1" t="s">
        <v>3218</v>
      </c>
      <c r="P332" s="1" t="s">
        <v>3218</v>
      </c>
      <c r="Q332" s="1"/>
      <c r="R332" s="3">
        <v>46322</v>
      </c>
      <c r="S332" s="3">
        <v>46324</v>
      </c>
      <c r="T332" s="1"/>
      <c r="U332" s="1"/>
      <c r="V332" s="1"/>
      <c r="W332" s="1"/>
    </row>
    <row r="333" spans="1:23" ht="15" customHeight="1" x14ac:dyDescent="0.25">
      <c r="A333" s="10">
        <v>4918444782745</v>
      </c>
      <c r="B333" s="1" t="s">
        <v>23</v>
      </c>
      <c r="C333" s="1" t="s">
        <v>24</v>
      </c>
      <c r="D333" s="1" t="s">
        <v>853</v>
      </c>
      <c r="E333" s="1" t="s">
        <v>1849</v>
      </c>
      <c r="F333" s="2" t="s">
        <v>4686</v>
      </c>
      <c r="G333" s="2">
        <v>42.25</v>
      </c>
      <c r="H333" s="1"/>
      <c r="I333" s="5"/>
      <c r="J333" s="5"/>
      <c r="K333" s="5"/>
      <c r="L333" s="5"/>
      <c r="M333" s="1" t="s">
        <v>2794</v>
      </c>
      <c r="N333" s="1" t="s">
        <v>3210</v>
      </c>
      <c r="O333" s="1" t="s">
        <v>2590</v>
      </c>
      <c r="P333" s="1" t="s">
        <v>2590</v>
      </c>
      <c r="Q333" s="1" t="s">
        <v>4168</v>
      </c>
      <c r="R333" s="3">
        <v>46322</v>
      </c>
      <c r="S333" s="3">
        <v>46324</v>
      </c>
      <c r="T333" s="1"/>
      <c r="U333" s="1"/>
      <c r="V333" s="1"/>
      <c r="W333" s="1"/>
    </row>
    <row r="334" spans="1:23" ht="15" customHeight="1" x14ac:dyDescent="0.25">
      <c r="A334" s="10">
        <v>821090413402</v>
      </c>
      <c r="B334" s="1" t="s">
        <v>23</v>
      </c>
      <c r="C334" s="1" t="s">
        <v>24</v>
      </c>
      <c r="D334" s="1" t="s">
        <v>854</v>
      </c>
      <c r="E334" s="1" t="s">
        <v>1850</v>
      </c>
      <c r="F334" s="2" t="s">
        <v>4687</v>
      </c>
      <c r="G334" s="2">
        <v>19.25</v>
      </c>
      <c r="H334" s="1"/>
      <c r="I334" s="5"/>
      <c r="J334" s="5"/>
      <c r="K334" s="5"/>
      <c r="L334" s="5"/>
      <c r="M334" s="1" t="s">
        <v>2795</v>
      </c>
      <c r="N334" s="1" t="s">
        <v>3350</v>
      </c>
      <c r="O334" s="1" t="s">
        <v>4268</v>
      </c>
      <c r="P334" s="1" t="s">
        <v>3250</v>
      </c>
      <c r="Q334" s="1" t="s">
        <v>4169</v>
      </c>
      <c r="R334" s="3">
        <v>46322</v>
      </c>
      <c r="S334" s="3">
        <v>46324</v>
      </c>
      <c r="T334" s="1"/>
      <c r="U334" s="1"/>
      <c r="V334" s="1"/>
      <c r="W334" s="1"/>
    </row>
    <row r="335" spans="1:23" ht="15" customHeight="1" x14ac:dyDescent="0.25">
      <c r="A335" s="10">
        <v>4969509565434</v>
      </c>
      <c r="B335" s="1" t="s">
        <v>23</v>
      </c>
      <c r="C335" s="1" t="s">
        <v>24</v>
      </c>
      <c r="D335" s="1" t="s">
        <v>855</v>
      </c>
      <c r="E335" s="1" t="s">
        <v>1851</v>
      </c>
      <c r="F335" s="2" t="s">
        <v>4688</v>
      </c>
      <c r="G335" s="2">
        <v>38.25</v>
      </c>
      <c r="H335" s="1"/>
      <c r="I335" s="5"/>
      <c r="J335" s="5"/>
      <c r="K335" s="5"/>
      <c r="L335" s="5"/>
      <c r="M335" s="1" t="s">
        <v>2213</v>
      </c>
      <c r="N335" s="1" t="s">
        <v>2956</v>
      </c>
      <c r="O335" s="1" t="s">
        <v>2590</v>
      </c>
      <c r="P335" s="1" t="s">
        <v>2590</v>
      </c>
      <c r="Q335" s="1" t="s">
        <v>4013</v>
      </c>
      <c r="R335" s="3">
        <v>46322</v>
      </c>
      <c r="S335" s="3">
        <v>46324</v>
      </c>
      <c r="T335" s="1"/>
      <c r="U335" s="1"/>
      <c r="V335" s="1"/>
      <c r="W335" s="1"/>
    </row>
    <row r="336" spans="1:23" ht="15" customHeight="1" x14ac:dyDescent="0.25">
      <c r="A336" s="10">
        <v>490619666</v>
      </c>
      <c r="B336" s="1" t="s">
        <v>23</v>
      </c>
      <c r="C336" s="1" t="s">
        <v>24</v>
      </c>
      <c r="D336" s="1" t="s">
        <v>856</v>
      </c>
      <c r="E336" s="1" t="s">
        <v>1852</v>
      </c>
      <c r="F336" s="2" t="s">
        <v>4389</v>
      </c>
      <c r="G336" s="2">
        <v>108</v>
      </c>
      <c r="H336" s="1"/>
      <c r="I336" s="5"/>
      <c r="J336" s="5"/>
      <c r="K336" s="5"/>
      <c r="L336" s="5"/>
      <c r="M336" s="1" t="s">
        <v>2796</v>
      </c>
      <c r="N336" s="1" t="s">
        <v>3041</v>
      </c>
      <c r="O336" s="1" t="s">
        <v>2590</v>
      </c>
      <c r="P336" s="1" t="s">
        <v>2590</v>
      </c>
      <c r="Q336" s="1"/>
      <c r="R336" s="3">
        <v>46322</v>
      </c>
      <c r="S336" s="3">
        <v>46324</v>
      </c>
      <c r="T336" s="1"/>
      <c r="U336" s="1"/>
      <c r="V336" s="1"/>
      <c r="W336" s="1"/>
    </row>
    <row r="337" spans="1:23" ht="15" customHeight="1" x14ac:dyDescent="0.25">
      <c r="A337" s="10">
        <v>4917629048452</v>
      </c>
      <c r="B337" s="1" t="s">
        <v>23</v>
      </c>
      <c r="C337" s="1" t="s">
        <v>24</v>
      </c>
      <c r="D337" s="1" t="s">
        <v>857</v>
      </c>
      <c r="E337" s="1" t="s">
        <v>1853</v>
      </c>
      <c r="F337" s="2" t="s">
        <v>4285</v>
      </c>
      <c r="G337" s="2">
        <v>5</v>
      </c>
      <c r="H337" s="1"/>
      <c r="I337" s="5"/>
      <c r="J337" s="5"/>
      <c r="K337" s="5"/>
      <c r="L337" s="5"/>
      <c r="M337" s="1" t="s">
        <v>2797</v>
      </c>
      <c r="N337" s="1" t="s">
        <v>3012</v>
      </c>
      <c r="O337" s="1" t="s">
        <v>2590</v>
      </c>
      <c r="P337" s="1" t="s">
        <v>2590</v>
      </c>
      <c r="Q337" s="1" t="s">
        <v>4014</v>
      </c>
      <c r="R337" s="3">
        <v>46322</v>
      </c>
      <c r="S337" s="3">
        <v>46324</v>
      </c>
      <c r="T337" s="1"/>
      <c r="U337" s="1"/>
      <c r="V337" s="1"/>
      <c r="W337" s="1"/>
    </row>
    <row r="338" spans="1:23" ht="15" customHeight="1" x14ac:dyDescent="0.25">
      <c r="A338" s="10">
        <v>49892190989</v>
      </c>
      <c r="B338" s="1" t="s">
        <v>23</v>
      </c>
      <c r="C338" s="1" t="s">
        <v>24</v>
      </c>
      <c r="D338" s="1" t="s">
        <v>858</v>
      </c>
      <c r="E338" s="1" t="s">
        <v>1854</v>
      </c>
      <c r="F338" s="2" t="s">
        <v>4689</v>
      </c>
      <c r="G338" s="2">
        <v>36</v>
      </c>
      <c r="H338" s="1"/>
      <c r="I338" s="5"/>
      <c r="J338" s="5"/>
      <c r="K338" s="5"/>
      <c r="L338" s="5"/>
      <c r="M338" s="1" t="s">
        <v>2798</v>
      </c>
      <c r="N338" s="1" t="s">
        <v>2956</v>
      </c>
      <c r="O338" s="1" t="s">
        <v>2590</v>
      </c>
      <c r="P338" s="1" t="s">
        <v>2590</v>
      </c>
      <c r="Q338" s="1" t="s">
        <v>4015</v>
      </c>
      <c r="R338" s="3">
        <v>46322</v>
      </c>
      <c r="S338" s="3">
        <v>46324</v>
      </c>
      <c r="T338" s="1"/>
      <c r="U338" s="1"/>
      <c r="V338" s="1"/>
      <c r="W338" s="1"/>
    </row>
    <row r="339" spans="1:23" ht="15" customHeight="1" x14ac:dyDescent="0.25">
      <c r="A339" s="10">
        <v>31620282364</v>
      </c>
      <c r="B339" s="1" t="s">
        <v>23</v>
      </c>
      <c r="C339" s="1" t="s">
        <v>24</v>
      </c>
      <c r="D339" s="1" t="s">
        <v>859</v>
      </c>
      <c r="E339" s="1" t="s">
        <v>1855</v>
      </c>
      <c r="F339" s="2" t="s">
        <v>4690</v>
      </c>
      <c r="G339" s="2">
        <v>10.5</v>
      </c>
      <c r="H339" s="1"/>
      <c r="I339" s="5"/>
      <c r="J339" s="5"/>
      <c r="K339" s="5"/>
      <c r="L339" s="5"/>
      <c r="M339" s="1" t="s">
        <v>2799</v>
      </c>
      <c r="N339" s="1" t="s">
        <v>3332</v>
      </c>
      <c r="O339" s="1" t="s">
        <v>4266</v>
      </c>
      <c r="P339" s="1" t="s">
        <v>3229</v>
      </c>
      <c r="Q339" s="1" t="s">
        <v>4170</v>
      </c>
      <c r="R339" s="3">
        <v>46322</v>
      </c>
      <c r="S339" s="3">
        <v>46324</v>
      </c>
      <c r="T339" s="1"/>
      <c r="U339" s="1"/>
      <c r="V339" s="1"/>
      <c r="W339" s="1"/>
    </row>
    <row r="340" spans="1:23" ht="15" customHeight="1" x14ac:dyDescent="0.25">
      <c r="A340" s="10">
        <v>442033843470</v>
      </c>
      <c r="B340" s="1" t="s">
        <v>23</v>
      </c>
      <c r="C340" s="1" t="s">
        <v>24</v>
      </c>
      <c r="D340" s="1" t="s">
        <v>860</v>
      </c>
      <c r="E340" s="1" t="s">
        <v>1856</v>
      </c>
      <c r="F340" s="2" t="s">
        <v>4691</v>
      </c>
      <c r="G340" s="2">
        <v>32</v>
      </c>
      <c r="H340" s="1"/>
      <c r="I340" s="5"/>
      <c r="J340" s="5"/>
      <c r="K340" s="5"/>
      <c r="L340" s="5"/>
      <c r="M340" s="1" t="s">
        <v>2800</v>
      </c>
      <c r="N340" s="1" t="s">
        <v>3378</v>
      </c>
      <c r="O340" s="1" t="s">
        <v>3225</v>
      </c>
      <c r="P340" s="1" t="s">
        <v>3225</v>
      </c>
      <c r="Q340" s="1" t="s">
        <v>4016</v>
      </c>
      <c r="R340" s="3">
        <v>46322</v>
      </c>
      <c r="S340" s="3">
        <v>46324</v>
      </c>
      <c r="T340" s="1"/>
      <c r="U340" s="1"/>
      <c r="V340" s="1"/>
      <c r="W340" s="1"/>
    </row>
    <row r="341" spans="1:23" ht="15" customHeight="1" x14ac:dyDescent="0.25">
      <c r="A341" s="10">
        <v>33767964061</v>
      </c>
      <c r="B341" s="1" t="s">
        <v>23</v>
      </c>
      <c r="C341" s="1" t="s">
        <v>24</v>
      </c>
      <c r="D341" s="1" t="s">
        <v>861</v>
      </c>
      <c r="E341" s="1" t="s">
        <v>1857</v>
      </c>
      <c r="F341" s="2" t="s">
        <v>4692</v>
      </c>
      <c r="G341" s="2">
        <v>15</v>
      </c>
      <c r="H341" s="1"/>
      <c r="I341" s="5"/>
      <c r="J341" s="5"/>
      <c r="K341" s="5"/>
      <c r="L341" s="5"/>
      <c r="M341" s="1" t="s">
        <v>2801</v>
      </c>
      <c r="N341" s="1" t="s">
        <v>3299</v>
      </c>
      <c r="O341" s="1" t="s">
        <v>4269</v>
      </c>
      <c r="P341" s="1" t="s">
        <v>3228</v>
      </c>
      <c r="Q341" s="1" t="s">
        <v>4017</v>
      </c>
      <c r="R341" s="3">
        <v>46322</v>
      </c>
      <c r="S341" s="3">
        <v>46324</v>
      </c>
      <c r="T341" s="1"/>
      <c r="U341" s="1"/>
      <c r="V341" s="1"/>
      <c r="W341" s="1"/>
    </row>
    <row r="342" spans="1:23" ht="15" customHeight="1" x14ac:dyDescent="0.25">
      <c r="A342" s="10">
        <v>4989578361400</v>
      </c>
      <c r="B342" s="1" t="s">
        <v>23</v>
      </c>
      <c r="C342" s="1" t="s">
        <v>24</v>
      </c>
      <c r="D342" s="1" t="s">
        <v>862</v>
      </c>
      <c r="E342" s="1" t="s">
        <v>1858</v>
      </c>
      <c r="F342" s="2" t="s">
        <v>4289</v>
      </c>
      <c r="G342" s="2">
        <v>168</v>
      </c>
      <c r="H342" s="1"/>
      <c r="I342" s="5"/>
      <c r="J342" s="5"/>
      <c r="K342" s="5"/>
      <c r="L342" s="5"/>
      <c r="M342" s="1" t="s">
        <v>2802</v>
      </c>
      <c r="N342" s="1" t="s">
        <v>2956</v>
      </c>
      <c r="O342" s="1" t="s">
        <v>2590</v>
      </c>
      <c r="P342" s="1" t="s">
        <v>2590</v>
      </c>
      <c r="Q342" s="1" t="s">
        <v>4018</v>
      </c>
      <c r="R342" s="3">
        <v>46322</v>
      </c>
      <c r="S342" s="3">
        <v>46324</v>
      </c>
      <c r="T342" s="1"/>
      <c r="U342" s="1"/>
      <c r="V342" s="1"/>
      <c r="W342" s="1"/>
    </row>
    <row r="343" spans="1:23" ht="15" customHeight="1" x14ac:dyDescent="0.25">
      <c r="A343" s="10">
        <v>4981719089290</v>
      </c>
      <c r="B343" s="1" t="s">
        <v>23</v>
      </c>
      <c r="C343" s="1" t="s">
        <v>24</v>
      </c>
      <c r="D343" s="1" t="s">
        <v>863</v>
      </c>
      <c r="E343" s="1" t="s">
        <v>1859</v>
      </c>
      <c r="F343" s="2" t="s">
        <v>4420</v>
      </c>
      <c r="G343" s="2">
        <v>58.99</v>
      </c>
      <c r="H343" s="1"/>
      <c r="I343" s="5"/>
      <c r="J343" s="5"/>
      <c r="K343" s="5"/>
      <c r="L343" s="5"/>
      <c r="M343" s="1" t="s">
        <v>2803</v>
      </c>
      <c r="N343" s="1" t="s">
        <v>3037</v>
      </c>
      <c r="O343" s="1" t="s">
        <v>2590</v>
      </c>
      <c r="P343" s="1" t="s">
        <v>2590</v>
      </c>
      <c r="Q343" s="1" t="s">
        <v>4019</v>
      </c>
      <c r="R343" s="3">
        <v>46322</v>
      </c>
      <c r="S343" s="3">
        <v>46324</v>
      </c>
      <c r="T343" s="1"/>
      <c r="U343" s="1"/>
      <c r="V343" s="1"/>
      <c r="W343" s="1"/>
    </row>
    <row r="344" spans="1:23" ht="15" customHeight="1" x14ac:dyDescent="0.25">
      <c r="A344" s="10">
        <v>494059380250</v>
      </c>
      <c r="B344" s="1" t="s">
        <v>23</v>
      </c>
      <c r="C344" s="1" t="s">
        <v>24</v>
      </c>
      <c r="D344" s="1" t="s">
        <v>864</v>
      </c>
      <c r="E344" s="1" t="s">
        <v>1860</v>
      </c>
      <c r="F344" s="2" t="s">
        <v>4693</v>
      </c>
      <c r="G344" s="2">
        <v>16</v>
      </c>
      <c r="H344" s="1"/>
      <c r="I344" s="5"/>
      <c r="J344" s="5"/>
      <c r="K344" s="5"/>
      <c r="L344" s="5"/>
      <c r="M344" s="1" t="s">
        <v>2804</v>
      </c>
      <c r="N344" s="1" t="s">
        <v>2981</v>
      </c>
      <c r="O344" s="1" t="s">
        <v>2590</v>
      </c>
      <c r="P344" s="1" t="s">
        <v>2590</v>
      </c>
      <c r="Q344" s="1" t="s">
        <v>4020</v>
      </c>
      <c r="R344" s="3">
        <v>46322</v>
      </c>
      <c r="S344" s="3">
        <v>46324</v>
      </c>
      <c r="T344" s="1"/>
      <c r="U344" s="1"/>
      <c r="V344" s="1"/>
      <c r="W344" s="1"/>
    </row>
    <row r="345" spans="1:23" ht="15" customHeight="1" x14ac:dyDescent="0.25">
      <c r="A345" s="10">
        <v>492741283770</v>
      </c>
      <c r="B345" s="1" t="s">
        <v>23</v>
      </c>
      <c r="C345" s="1" t="s">
        <v>24</v>
      </c>
      <c r="D345" s="1" t="s">
        <v>865</v>
      </c>
      <c r="E345" s="1" t="s">
        <v>1861</v>
      </c>
      <c r="F345" s="2" t="s">
        <v>4478</v>
      </c>
      <c r="G345" s="2">
        <v>25</v>
      </c>
      <c r="H345" s="1"/>
      <c r="I345" s="5"/>
      <c r="J345" s="5"/>
      <c r="K345" s="5"/>
      <c r="L345" s="5"/>
      <c r="M345" s="1" t="s">
        <v>4171</v>
      </c>
      <c r="N345" s="1" t="s">
        <v>4172</v>
      </c>
      <c r="O345" s="1" t="s">
        <v>2590</v>
      </c>
      <c r="P345" s="1" t="s">
        <v>2590</v>
      </c>
      <c r="Q345" s="1" t="s">
        <v>4021</v>
      </c>
      <c r="R345" s="3">
        <v>46322</v>
      </c>
      <c r="S345" s="3">
        <v>46324</v>
      </c>
      <c r="T345" s="1"/>
      <c r="U345" s="1"/>
      <c r="V345" s="1"/>
      <c r="W345" s="1"/>
    </row>
    <row r="346" spans="1:23" ht="15" customHeight="1" x14ac:dyDescent="0.25">
      <c r="A346" s="10">
        <v>4968194760</v>
      </c>
      <c r="B346" s="1" t="s">
        <v>23</v>
      </c>
      <c r="C346" s="1" t="s">
        <v>24</v>
      </c>
      <c r="D346" s="1" t="s">
        <v>866</v>
      </c>
      <c r="E346" s="1" t="s">
        <v>1862</v>
      </c>
      <c r="F346" s="2" t="s">
        <v>4694</v>
      </c>
      <c r="G346" s="2">
        <v>13.5</v>
      </c>
      <c r="H346" s="1"/>
      <c r="I346" s="5"/>
      <c r="J346" s="5"/>
      <c r="K346" s="5"/>
      <c r="L346" s="5"/>
      <c r="M346" s="1" t="s">
        <v>2805</v>
      </c>
      <c r="N346" s="1" t="s">
        <v>3182</v>
      </c>
      <c r="O346" s="1" t="s">
        <v>2590</v>
      </c>
      <c r="P346" s="1" t="s">
        <v>2590</v>
      </c>
      <c r="Q346" s="1" t="s">
        <v>4022</v>
      </c>
      <c r="R346" s="3">
        <v>46322</v>
      </c>
      <c r="S346" s="3">
        <v>46324</v>
      </c>
      <c r="T346" s="1"/>
      <c r="U346" s="1"/>
      <c r="V346" s="1"/>
      <c r="W346" s="1"/>
    </row>
    <row r="347" spans="1:23" ht="15" customHeight="1" x14ac:dyDescent="0.25">
      <c r="A347" s="10">
        <v>49236292120</v>
      </c>
      <c r="B347" s="1" t="s">
        <v>23</v>
      </c>
      <c r="C347" s="1" t="s">
        <v>24</v>
      </c>
      <c r="D347" s="1" t="s">
        <v>867</v>
      </c>
      <c r="E347" s="1" t="s">
        <v>1863</v>
      </c>
      <c r="F347" s="2" t="s">
        <v>4695</v>
      </c>
      <c r="G347" s="2">
        <v>24</v>
      </c>
      <c r="H347" s="1"/>
      <c r="I347" s="5"/>
      <c r="J347" s="5"/>
      <c r="K347" s="5"/>
      <c r="L347" s="5"/>
      <c r="M347" s="1" t="s">
        <v>2806</v>
      </c>
      <c r="N347" s="1" t="s">
        <v>3186</v>
      </c>
      <c r="O347" s="1" t="s">
        <v>2590</v>
      </c>
      <c r="P347" s="1" t="s">
        <v>2590</v>
      </c>
      <c r="Q347" s="1" t="s">
        <v>4023</v>
      </c>
      <c r="R347" s="3">
        <v>46322</v>
      </c>
      <c r="S347" s="3">
        <v>46324</v>
      </c>
      <c r="T347" s="1"/>
      <c r="U347" s="1"/>
      <c r="V347" s="1"/>
      <c r="W347" s="1"/>
    </row>
    <row r="348" spans="1:23" ht="15" customHeight="1" x14ac:dyDescent="0.25">
      <c r="A348" s="10">
        <v>4930555702111</v>
      </c>
      <c r="B348" s="1" t="s">
        <v>23</v>
      </c>
      <c r="C348" s="1" t="s">
        <v>24</v>
      </c>
      <c r="D348" s="1" t="s">
        <v>868</v>
      </c>
      <c r="E348" s="1" t="s">
        <v>1864</v>
      </c>
      <c r="F348" s="2" t="s">
        <v>4289</v>
      </c>
      <c r="G348" s="2">
        <v>168</v>
      </c>
      <c r="H348" s="1"/>
      <c r="I348" s="5"/>
      <c r="J348" s="5"/>
      <c r="K348" s="5"/>
      <c r="L348" s="5"/>
      <c r="M348" s="1" t="s">
        <v>2807</v>
      </c>
      <c r="N348" s="1" t="s">
        <v>2978</v>
      </c>
      <c r="O348" s="1" t="s">
        <v>2590</v>
      </c>
      <c r="P348" s="1" t="s">
        <v>2590</v>
      </c>
      <c r="Q348" s="1" t="s">
        <v>4173</v>
      </c>
      <c r="R348" s="3">
        <v>46322</v>
      </c>
      <c r="S348" s="3">
        <v>46324</v>
      </c>
      <c r="T348" s="1"/>
      <c r="U348" s="1"/>
      <c r="V348" s="1"/>
      <c r="W348" s="1"/>
    </row>
    <row r="349" spans="1:23" ht="15" customHeight="1" x14ac:dyDescent="0.25">
      <c r="A349" s="10">
        <v>491707141134</v>
      </c>
      <c r="B349" s="1" t="s">
        <v>23</v>
      </c>
      <c r="C349" s="1" t="s">
        <v>24</v>
      </c>
      <c r="D349" s="1" t="s">
        <v>869</v>
      </c>
      <c r="E349" s="1" t="s">
        <v>1865</v>
      </c>
      <c r="F349" s="2" t="s">
        <v>4696</v>
      </c>
      <c r="G349" s="2">
        <v>45.5</v>
      </c>
      <c r="H349" s="1"/>
      <c r="I349" s="5"/>
      <c r="J349" s="5"/>
      <c r="K349" s="5"/>
      <c r="L349" s="5"/>
      <c r="M349" s="1" t="s">
        <v>2808</v>
      </c>
      <c r="N349" s="1" t="s">
        <v>3008</v>
      </c>
      <c r="O349" s="1" t="s">
        <v>2590</v>
      </c>
      <c r="P349" s="1" t="s">
        <v>2590</v>
      </c>
      <c r="Q349" s="1"/>
      <c r="R349" s="3">
        <v>46322</v>
      </c>
      <c r="S349" s="3">
        <v>46324</v>
      </c>
      <c r="T349" s="1"/>
      <c r="U349" s="1"/>
      <c r="V349" s="1"/>
      <c r="W349" s="1"/>
    </row>
    <row r="350" spans="1:23" ht="15" customHeight="1" x14ac:dyDescent="0.25">
      <c r="A350" s="10">
        <v>4920154540</v>
      </c>
      <c r="B350" s="1" t="s">
        <v>23</v>
      </c>
      <c r="C350" s="1" t="s">
        <v>24</v>
      </c>
      <c r="D350" s="1" t="s">
        <v>870</v>
      </c>
      <c r="E350" s="1" t="s">
        <v>1866</v>
      </c>
      <c r="F350" s="2" t="s">
        <v>4697</v>
      </c>
      <c r="G350" s="2">
        <v>138</v>
      </c>
      <c r="H350" s="1"/>
      <c r="I350" s="5"/>
      <c r="J350" s="5"/>
      <c r="K350" s="5"/>
      <c r="L350" s="5"/>
      <c r="M350" s="1" t="s">
        <v>2809</v>
      </c>
      <c r="N350" s="1" t="s">
        <v>2990</v>
      </c>
      <c r="O350" s="1" t="s">
        <v>2590</v>
      </c>
      <c r="P350" s="1" t="s">
        <v>2590</v>
      </c>
      <c r="Q350" s="1" t="s">
        <v>4174</v>
      </c>
      <c r="R350" s="3">
        <v>46322</v>
      </c>
      <c r="S350" s="3">
        <v>46324</v>
      </c>
      <c r="T350" s="1"/>
      <c r="U350" s="1"/>
      <c r="V350" s="1"/>
      <c r="W350" s="1"/>
    </row>
    <row r="351" spans="1:23" ht="15" customHeight="1" x14ac:dyDescent="0.25">
      <c r="A351" s="10">
        <v>499181273080</v>
      </c>
      <c r="B351" s="1" t="s">
        <v>23</v>
      </c>
      <c r="C351" s="1" t="s">
        <v>24</v>
      </c>
      <c r="D351" s="1" t="s">
        <v>871</v>
      </c>
      <c r="E351" s="1" t="s">
        <v>1867</v>
      </c>
      <c r="F351" s="2" t="s">
        <v>4698</v>
      </c>
      <c r="G351" s="2">
        <v>55</v>
      </c>
      <c r="H351" s="1"/>
      <c r="I351" s="5"/>
      <c r="J351" s="5"/>
      <c r="K351" s="5"/>
      <c r="L351" s="5"/>
      <c r="M351" s="1" t="s">
        <v>2810</v>
      </c>
      <c r="N351" s="1" t="s">
        <v>2590</v>
      </c>
      <c r="O351" s="1" t="s">
        <v>2590</v>
      </c>
      <c r="P351" s="1" t="s">
        <v>2590</v>
      </c>
      <c r="Q351" s="1" t="s">
        <v>4024</v>
      </c>
      <c r="R351" s="3">
        <v>46322</v>
      </c>
      <c r="S351" s="3">
        <v>46324</v>
      </c>
      <c r="T351" s="1"/>
      <c r="U351" s="1"/>
      <c r="V351" s="1"/>
      <c r="W351" s="1"/>
    </row>
    <row r="352" spans="1:23" ht="15" customHeight="1" x14ac:dyDescent="0.25">
      <c r="A352" s="10">
        <v>49413124010</v>
      </c>
      <c r="B352" s="1" t="s">
        <v>23</v>
      </c>
      <c r="C352" s="1" t="s">
        <v>24</v>
      </c>
      <c r="D352" s="1" t="s">
        <v>872</v>
      </c>
      <c r="E352" s="1" t="s">
        <v>1868</v>
      </c>
      <c r="F352" s="2" t="s">
        <v>4699</v>
      </c>
      <c r="G352" s="2">
        <v>136.5</v>
      </c>
      <c r="H352" s="1"/>
      <c r="I352" s="5"/>
      <c r="J352" s="5"/>
      <c r="K352" s="5"/>
      <c r="L352" s="5"/>
      <c r="M352" s="1" t="s">
        <v>2811</v>
      </c>
      <c r="N352" s="1" t="s">
        <v>3187</v>
      </c>
      <c r="O352" s="1" t="s">
        <v>2590</v>
      </c>
      <c r="P352" s="1" t="s">
        <v>2590</v>
      </c>
      <c r="Q352" s="1" t="s">
        <v>4175</v>
      </c>
      <c r="R352" s="3">
        <v>46322</v>
      </c>
      <c r="S352" s="3">
        <v>46324</v>
      </c>
      <c r="T352" s="1"/>
      <c r="U352" s="1"/>
      <c r="V352" s="1"/>
      <c r="W352" s="1"/>
    </row>
    <row r="353" spans="1:23" ht="15" customHeight="1" x14ac:dyDescent="0.25">
      <c r="A353" s="10">
        <v>4984193914840</v>
      </c>
      <c r="B353" s="1" t="s">
        <v>23</v>
      </c>
      <c r="C353" s="1" t="s">
        <v>24</v>
      </c>
      <c r="D353" s="1" t="s">
        <v>874</v>
      </c>
      <c r="E353" s="1" t="s">
        <v>1870</v>
      </c>
      <c r="F353" s="2" t="s">
        <v>4700</v>
      </c>
      <c r="G353" s="2">
        <v>16.53</v>
      </c>
      <c r="H353" s="1"/>
      <c r="I353" s="5"/>
      <c r="J353" s="5"/>
      <c r="K353" s="5"/>
      <c r="L353" s="5"/>
      <c r="M353" s="1" t="s">
        <v>2813</v>
      </c>
      <c r="N353" s="1" t="s">
        <v>3157</v>
      </c>
      <c r="O353" s="1" t="s">
        <v>2590</v>
      </c>
      <c r="P353" s="1" t="s">
        <v>2590</v>
      </c>
      <c r="Q353" s="1" t="s">
        <v>4176</v>
      </c>
      <c r="R353" s="3">
        <v>46322</v>
      </c>
      <c r="S353" s="3">
        <v>46324</v>
      </c>
      <c r="T353" s="1"/>
      <c r="U353" s="1"/>
      <c r="V353" s="1"/>
      <c r="W353" s="1"/>
    </row>
    <row r="354" spans="1:23" ht="15" customHeight="1" x14ac:dyDescent="0.25">
      <c r="A354" s="10">
        <v>18006821701</v>
      </c>
      <c r="B354" s="1" t="s">
        <v>23</v>
      </c>
      <c r="C354" s="1" t="s">
        <v>24</v>
      </c>
      <c r="D354" s="1" t="s">
        <v>875</v>
      </c>
      <c r="E354" s="1" t="s">
        <v>1871</v>
      </c>
      <c r="F354" s="2" t="s">
        <v>4301</v>
      </c>
      <c r="G354" s="2">
        <v>19.5</v>
      </c>
      <c r="H354" s="1"/>
      <c r="I354" s="5"/>
      <c r="J354" s="5"/>
      <c r="K354" s="5"/>
      <c r="L354" s="5"/>
      <c r="M354" s="1" t="s">
        <v>2814</v>
      </c>
      <c r="N354" s="1" t="s">
        <v>3380</v>
      </c>
      <c r="O354" s="1" t="s">
        <v>3218</v>
      </c>
      <c r="P354" s="1" t="s">
        <v>3218</v>
      </c>
      <c r="Q354" s="1"/>
      <c r="R354" s="3">
        <v>46322</v>
      </c>
      <c r="S354" s="3">
        <v>46324</v>
      </c>
      <c r="T354" s="1"/>
      <c r="U354" s="1"/>
      <c r="V354" s="1"/>
      <c r="W354" s="1"/>
    </row>
    <row r="355" spans="1:23" ht="15" customHeight="1" x14ac:dyDescent="0.25">
      <c r="A355" s="10">
        <v>49703297580</v>
      </c>
      <c r="B355" s="1" t="s">
        <v>23</v>
      </c>
      <c r="C355" s="1" t="s">
        <v>24</v>
      </c>
      <c r="D355" s="1" t="s">
        <v>876</v>
      </c>
      <c r="E355" s="1" t="s">
        <v>1872</v>
      </c>
      <c r="F355" s="2" t="s">
        <v>4289</v>
      </c>
      <c r="G355" s="2">
        <v>168</v>
      </c>
      <c r="H355" s="1"/>
      <c r="I355" s="5"/>
      <c r="J355" s="5"/>
      <c r="K355" s="5"/>
      <c r="L355" s="5"/>
      <c r="M355" s="1" t="s">
        <v>2815</v>
      </c>
      <c r="N355" s="1" t="s">
        <v>3188</v>
      </c>
      <c r="O355" s="1" t="s">
        <v>2590</v>
      </c>
      <c r="P355" s="1" t="s">
        <v>2590</v>
      </c>
      <c r="Q355" s="1" t="s">
        <v>4025</v>
      </c>
      <c r="R355" s="3">
        <v>46322</v>
      </c>
      <c r="S355" s="3">
        <v>46324</v>
      </c>
      <c r="T355" s="1"/>
      <c r="U355" s="1"/>
      <c r="V355" s="1"/>
      <c r="W355" s="1"/>
    </row>
    <row r="356" spans="1:23" ht="15" customHeight="1" x14ac:dyDescent="0.25">
      <c r="A356" s="10">
        <v>49521942260</v>
      </c>
      <c r="B356" s="1" t="s">
        <v>23</v>
      </c>
      <c r="C356" s="1" t="s">
        <v>24</v>
      </c>
      <c r="D356" s="1" t="s">
        <v>877</v>
      </c>
      <c r="E356" s="1" t="s">
        <v>1873</v>
      </c>
      <c r="F356" s="2" t="s">
        <v>4701</v>
      </c>
      <c r="G356" s="2">
        <v>12</v>
      </c>
      <c r="H356" s="1"/>
      <c r="I356" s="5"/>
      <c r="J356" s="5"/>
      <c r="K356" s="5"/>
      <c r="L356" s="5"/>
      <c r="M356" s="1" t="s">
        <v>2816</v>
      </c>
      <c r="N356" s="1" t="s">
        <v>3010</v>
      </c>
      <c r="O356" s="1" t="s">
        <v>2590</v>
      </c>
      <c r="P356" s="1" t="s">
        <v>2590</v>
      </c>
      <c r="Q356" s="1" t="s">
        <v>4026</v>
      </c>
      <c r="R356" s="3">
        <v>46322</v>
      </c>
      <c r="S356" s="3">
        <v>46324</v>
      </c>
      <c r="T356" s="1"/>
      <c r="U356" s="1"/>
      <c r="V356" s="1"/>
      <c r="W356" s="1"/>
    </row>
    <row r="357" spans="1:23" ht="15" customHeight="1" x14ac:dyDescent="0.25">
      <c r="A357" s="10" t="s">
        <v>3392</v>
      </c>
      <c r="B357" s="1" t="s">
        <v>23</v>
      </c>
      <c r="C357" s="1" t="s">
        <v>24</v>
      </c>
      <c r="D357" s="1" t="s">
        <v>878</v>
      </c>
      <c r="E357" s="1" t="s">
        <v>1874</v>
      </c>
      <c r="F357" s="2" t="s">
        <v>4702</v>
      </c>
      <c r="G357" s="2">
        <v>93.75</v>
      </c>
      <c r="H357" s="1"/>
      <c r="I357" s="5"/>
      <c r="J357" s="5"/>
      <c r="K357" s="5"/>
      <c r="L357" s="5"/>
      <c r="M357" s="1" t="s">
        <v>2213</v>
      </c>
      <c r="N357" s="1" t="s">
        <v>2956</v>
      </c>
      <c r="O357" s="1" t="s">
        <v>2590</v>
      </c>
      <c r="P357" s="1" t="s">
        <v>2590</v>
      </c>
      <c r="Q357" s="1"/>
      <c r="R357" s="3">
        <v>46322</v>
      </c>
      <c r="S357" s="3">
        <v>46324</v>
      </c>
      <c r="T357" s="1"/>
      <c r="U357" s="1"/>
      <c r="V357" s="1"/>
      <c r="W357" s="1"/>
    </row>
    <row r="358" spans="1:23" ht="15" customHeight="1" x14ac:dyDescent="0.25">
      <c r="A358" s="10">
        <v>4981048999030</v>
      </c>
      <c r="B358" s="1" t="s">
        <v>23</v>
      </c>
      <c r="C358" s="1" t="s">
        <v>24</v>
      </c>
      <c r="D358" s="1" t="s">
        <v>879</v>
      </c>
      <c r="E358" s="1" t="s">
        <v>1875</v>
      </c>
      <c r="F358" s="2" t="s">
        <v>4703</v>
      </c>
      <c r="G358" s="2">
        <v>39</v>
      </c>
      <c r="H358" s="1"/>
      <c r="I358" s="5"/>
      <c r="J358" s="5"/>
      <c r="K358" s="5"/>
      <c r="L358" s="5"/>
      <c r="M358" s="1" t="s">
        <v>2817</v>
      </c>
      <c r="N358" s="1" t="s">
        <v>3111</v>
      </c>
      <c r="O358" s="1" t="s">
        <v>2590</v>
      </c>
      <c r="P358" s="1" t="s">
        <v>2590</v>
      </c>
      <c r="Q358" s="1" t="s">
        <v>4027</v>
      </c>
      <c r="R358" s="3">
        <v>46322</v>
      </c>
      <c r="S358" s="3">
        <v>46324</v>
      </c>
      <c r="T358" s="1"/>
      <c r="U358" s="1"/>
      <c r="V358" s="1"/>
      <c r="W358" s="1"/>
    </row>
    <row r="359" spans="1:23" ht="15" customHeight="1" x14ac:dyDescent="0.25">
      <c r="A359" s="10">
        <v>495513700000</v>
      </c>
      <c r="B359" s="1" t="s">
        <v>23</v>
      </c>
      <c r="C359" s="1" t="s">
        <v>24</v>
      </c>
      <c r="D359" s="1" t="s">
        <v>881</v>
      </c>
      <c r="E359" s="1" t="s">
        <v>1877</v>
      </c>
      <c r="F359" s="2" t="s">
        <v>4704</v>
      </c>
      <c r="G359" s="2">
        <v>45.71</v>
      </c>
      <c r="H359" s="1"/>
      <c r="I359" s="5"/>
      <c r="J359" s="5"/>
      <c r="K359" s="5"/>
      <c r="L359" s="5"/>
      <c r="M359" s="1" t="s">
        <v>2819</v>
      </c>
      <c r="N359" s="1" t="s">
        <v>3189</v>
      </c>
      <c r="O359" s="1" t="s">
        <v>2590</v>
      </c>
      <c r="P359" s="1" t="s">
        <v>2590</v>
      </c>
      <c r="Q359" s="1"/>
      <c r="R359" s="3">
        <v>46322</v>
      </c>
      <c r="S359" s="3">
        <v>46324</v>
      </c>
      <c r="T359" s="1"/>
      <c r="U359" s="1"/>
      <c r="V359" s="1"/>
      <c r="W359" s="1"/>
    </row>
    <row r="360" spans="1:23" ht="15" customHeight="1" x14ac:dyDescent="0.25">
      <c r="A360" s="10">
        <v>49643494500</v>
      </c>
      <c r="B360" s="1" t="s">
        <v>23</v>
      </c>
      <c r="C360" s="1" t="s">
        <v>24</v>
      </c>
      <c r="D360" s="1" t="s">
        <v>882</v>
      </c>
      <c r="E360" s="1" t="s">
        <v>1878</v>
      </c>
      <c r="F360" s="2" t="s">
        <v>4705</v>
      </c>
      <c r="G360" s="2">
        <v>36</v>
      </c>
      <c r="H360" s="1"/>
      <c r="I360" s="5"/>
      <c r="J360" s="5"/>
      <c r="K360" s="5"/>
      <c r="L360" s="5"/>
      <c r="M360" s="1" t="s">
        <v>2820</v>
      </c>
      <c r="N360" s="1" t="s">
        <v>3190</v>
      </c>
      <c r="O360" s="1" t="s">
        <v>2590</v>
      </c>
      <c r="P360" s="1" t="s">
        <v>2590</v>
      </c>
      <c r="Q360" s="1"/>
      <c r="R360" s="3">
        <v>46322</v>
      </c>
      <c r="S360" s="3">
        <v>46324</v>
      </c>
      <c r="T360" s="1"/>
      <c r="U360" s="1"/>
      <c r="V360" s="1"/>
      <c r="W360" s="1"/>
    </row>
    <row r="361" spans="1:23" ht="15" customHeight="1" x14ac:dyDescent="0.25">
      <c r="A361" s="10">
        <v>4961721774460</v>
      </c>
      <c r="B361" s="1" t="s">
        <v>23</v>
      </c>
      <c r="C361" s="1" t="s">
        <v>24</v>
      </c>
      <c r="D361" s="1" t="s">
        <v>883</v>
      </c>
      <c r="E361" s="1" t="s">
        <v>1879</v>
      </c>
      <c r="F361" s="2" t="s">
        <v>4706</v>
      </c>
      <c r="G361" s="2">
        <v>49.5</v>
      </c>
      <c r="H361" s="1"/>
      <c r="I361" s="5"/>
      <c r="J361" s="5"/>
      <c r="K361" s="5"/>
      <c r="L361" s="5"/>
      <c r="M361" s="1" t="s">
        <v>2821</v>
      </c>
      <c r="N361" s="1" t="s">
        <v>3003</v>
      </c>
      <c r="O361" s="1" t="s">
        <v>2590</v>
      </c>
      <c r="P361" s="1" t="s">
        <v>2590</v>
      </c>
      <c r="Q361" s="1" t="s">
        <v>4029</v>
      </c>
      <c r="R361" s="3">
        <v>46322</v>
      </c>
      <c r="S361" s="3">
        <v>46324</v>
      </c>
      <c r="T361" s="1"/>
      <c r="U361" s="1"/>
      <c r="V361" s="1"/>
      <c r="W361" s="1"/>
    </row>
    <row r="362" spans="1:23" ht="15" customHeight="1" x14ac:dyDescent="0.25">
      <c r="A362" s="10">
        <v>498968096084</v>
      </c>
      <c r="B362" s="1" t="s">
        <v>23</v>
      </c>
      <c r="C362" s="1" t="s">
        <v>24</v>
      </c>
      <c r="D362" s="1" t="s">
        <v>884</v>
      </c>
      <c r="E362" s="1" t="s">
        <v>1880</v>
      </c>
      <c r="F362" s="2" t="s">
        <v>4707</v>
      </c>
      <c r="G362" s="2">
        <v>14.9</v>
      </c>
      <c r="H362" s="1"/>
      <c r="I362" s="5"/>
      <c r="J362" s="5"/>
      <c r="K362" s="5"/>
      <c r="L362" s="5"/>
      <c r="M362" s="1" t="s">
        <v>2822</v>
      </c>
      <c r="N362" s="1" t="s">
        <v>3191</v>
      </c>
      <c r="O362" s="1" t="s">
        <v>2590</v>
      </c>
      <c r="P362" s="1" t="s">
        <v>2590</v>
      </c>
      <c r="Q362" s="1" t="s">
        <v>4030</v>
      </c>
      <c r="R362" s="3">
        <v>46322</v>
      </c>
      <c r="S362" s="3">
        <v>46324</v>
      </c>
      <c r="T362" s="1"/>
      <c r="U362" s="1"/>
      <c r="V362" s="1"/>
      <c r="W362" s="1"/>
    </row>
    <row r="363" spans="1:23" ht="15" customHeight="1" x14ac:dyDescent="0.25">
      <c r="A363" s="10">
        <v>491731508473</v>
      </c>
      <c r="B363" s="1" t="s">
        <v>23</v>
      </c>
      <c r="C363" s="1" t="s">
        <v>24</v>
      </c>
      <c r="D363" s="1" t="s">
        <v>885</v>
      </c>
      <c r="E363" s="1" t="s">
        <v>1881</v>
      </c>
      <c r="F363" s="2" t="s">
        <v>4708</v>
      </c>
      <c r="G363" s="2">
        <v>112.5</v>
      </c>
      <c r="H363" s="1"/>
      <c r="I363" s="5"/>
      <c r="J363" s="5"/>
      <c r="K363" s="5"/>
      <c r="L363" s="5"/>
      <c r="M363" s="1" t="s">
        <v>2823</v>
      </c>
      <c r="N363" s="1" t="s">
        <v>2982</v>
      </c>
      <c r="O363" s="1" t="s">
        <v>2590</v>
      </c>
      <c r="P363" s="1" t="s">
        <v>2590</v>
      </c>
      <c r="Q363" s="1"/>
      <c r="R363" s="3">
        <v>46322</v>
      </c>
      <c r="S363" s="3">
        <v>46324</v>
      </c>
      <c r="T363" s="1"/>
      <c r="U363" s="1"/>
      <c r="V363" s="1"/>
      <c r="W363" s="1"/>
    </row>
    <row r="364" spans="1:23" ht="15" customHeight="1" x14ac:dyDescent="0.25">
      <c r="A364" s="10">
        <v>498921537472120</v>
      </c>
      <c r="B364" s="1" t="s">
        <v>23</v>
      </c>
      <c r="C364" s="1" t="s">
        <v>24</v>
      </c>
      <c r="D364" s="1" t="s">
        <v>886</v>
      </c>
      <c r="E364" s="1" t="s">
        <v>1882</v>
      </c>
      <c r="F364" s="2" t="s">
        <v>4709</v>
      </c>
      <c r="G364" s="2">
        <v>18</v>
      </c>
      <c r="H364" s="1"/>
      <c r="I364" s="5"/>
      <c r="J364" s="5"/>
      <c r="K364" s="5"/>
      <c r="L364" s="5"/>
      <c r="M364" s="1" t="s">
        <v>2824</v>
      </c>
      <c r="N364" s="1" t="s">
        <v>2956</v>
      </c>
      <c r="O364" s="1" t="s">
        <v>2590</v>
      </c>
      <c r="P364" s="1" t="s">
        <v>2590</v>
      </c>
      <c r="Q364" s="1"/>
      <c r="R364" s="3">
        <v>46322</v>
      </c>
      <c r="S364" s="3">
        <v>46324</v>
      </c>
      <c r="T364" s="1"/>
      <c r="U364" s="1"/>
      <c r="V364" s="1"/>
      <c r="W364" s="1"/>
    </row>
    <row r="365" spans="1:23" ht="15" customHeight="1" x14ac:dyDescent="0.25">
      <c r="A365" s="10">
        <v>496119458810</v>
      </c>
      <c r="B365" s="1" t="s">
        <v>23</v>
      </c>
      <c r="C365" s="1" t="s">
        <v>24</v>
      </c>
      <c r="D365" s="1" t="s">
        <v>888</v>
      </c>
      <c r="E365" s="1" t="s">
        <v>1884</v>
      </c>
      <c r="F365" s="2" t="s">
        <v>4710</v>
      </c>
      <c r="G365" s="2">
        <v>39</v>
      </c>
      <c r="H365" s="1"/>
      <c r="I365" s="5"/>
      <c r="J365" s="5"/>
      <c r="K365" s="5"/>
      <c r="L365" s="5"/>
      <c r="M365" s="1" t="s">
        <v>2825</v>
      </c>
      <c r="N365" s="1" t="s">
        <v>2977</v>
      </c>
      <c r="O365" s="1" t="s">
        <v>2590</v>
      </c>
      <c r="P365" s="1" t="s">
        <v>2590</v>
      </c>
      <c r="Q365" s="1" t="s">
        <v>4031</v>
      </c>
      <c r="R365" s="3">
        <v>46322</v>
      </c>
      <c r="S365" s="3">
        <v>46324</v>
      </c>
      <c r="T365" s="1"/>
      <c r="U365" s="1"/>
      <c r="V365" s="1"/>
      <c r="W365" s="1"/>
    </row>
    <row r="366" spans="1:23" ht="15" customHeight="1" x14ac:dyDescent="0.25">
      <c r="A366" s="10">
        <v>442037449801</v>
      </c>
      <c r="B366" s="1" t="s">
        <v>23</v>
      </c>
      <c r="C366" s="1" t="s">
        <v>24</v>
      </c>
      <c r="D366" s="1" t="s">
        <v>889</v>
      </c>
      <c r="E366" s="1" t="s">
        <v>1885</v>
      </c>
      <c r="F366" s="2" t="s">
        <v>4711</v>
      </c>
      <c r="G366" s="2">
        <v>29.69</v>
      </c>
      <c r="H366" s="1"/>
      <c r="I366" s="5"/>
      <c r="J366" s="5"/>
      <c r="K366" s="5"/>
      <c r="L366" s="5"/>
      <c r="M366" s="1" t="s">
        <v>2826</v>
      </c>
      <c r="N366" s="1" t="s">
        <v>3370</v>
      </c>
      <c r="O366" s="1" t="s">
        <v>3225</v>
      </c>
      <c r="P366" s="1" t="s">
        <v>3225</v>
      </c>
      <c r="Q366" s="1"/>
      <c r="R366" s="3">
        <v>46322</v>
      </c>
      <c r="S366" s="3">
        <v>46324</v>
      </c>
      <c r="T366" s="1"/>
      <c r="U366" s="1"/>
      <c r="V366" s="1"/>
      <c r="W366" s="1"/>
    </row>
    <row r="367" spans="1:23" ht="15" customHeight="1" x14ac:dyDescent="0.25">
      <c r="A367" s="10">
        <v>4990759556405</v>
      </c>
      <c r="B367" s="1" t="s">
        <v>23</v>
      </c>
      <c r="C367" s="1" t="s">
        <v>24</v>
      </c>
      <c r="D367" s="1" t="s">
        <v>890</v>
      </c>
      <c r="E367" s="1" t="s">
        <v>1886</v>
      </c>
      <c r="F367" s="2" t="s">
        <v>4712</v>
      </c>
      <c r="G367" s="2">
        <v>75</v>
      </c>
      <c r="H367" s="1"/>
      <c r="I367" s="5"/>
      <c r="J367" s="5"/>
      <c r="K367" s="5"/>
      <c r="L367" s="5"/>
      <c r="M367" s="1" t="s">
        <v>2827</v>
      </c>
      <c r="N367" s="1" t="s">
        <v>2956</v>
      </c>
      <c r="O367" s="1" t="s">
        <v>2590</v>
      </c>
      <c r="P367" s="1" t="s">
        <v>2590</v>
      </c>
      <c r="Q367" s="1"/>
      <c r="R367" s="3">
        <v>46322</v>
      </c>
      <c r="S367" s="3">
        <v>46324</v>
      </c>
      <c r="T367" s="1"/>
      <c r="U367" s="1"/>
      <c r="V367" s="1"/>
      <c r="W367" s="1"/>
    </row>
    <row r="368" spans="1:23" ht="15" customHeight="1" x14ac:dyDescent="0.25">
      <c r="A368" s="10">
        <v>49371308080</v>
      </c>
      <c r="B368" s="1" t="s">
        <v>23</v>
      </c>
      <c r="C368" s="1" t="s">
        <v>24</v>
      </c>
      <c r="D368" s="1" t="s">
        <v>891</v>
      </c>
      <c r="E368" s="1" t="s">
        <v>4252</v>
      </c>
      <c r="F368" s="2" t="s">
        <v>4289</v>
      </c>
      <c r="G368" s="2">
        <v>168</v>
      </c>
      <c r="H368" s="1"/>
      <c r="I368" s="5"/>
      <c r="J368" s="5"/>
      <c r="K368" s="5"/>
      <c r="L368" s="5"/>
      <c r="M368" s="1" t="s">
        <v>2828</v>
      </c>
      <c r="N368" s="1" t="s">
        <v>3020</v>
      </c>
      <c r="O368" s="1" t="s">
        <v>2590</v>
      </c>
      <c r="P368" s="1" t="s">
        <v>2590</v>
      </c>
      <c r="Q368" s="1" t="s">
        <v>4253</v>
      </c>
      <c r="R368" s="3">
        <v>46322</v>
      </c>
      <c r="S368" s="3">
        <v>46324</v>
      </c>
      <c r="T368" s="1"/>
      <c r="U368" s="1"/>
      <c r="V368" s="1"/>
      <c r="W368" s="1"/>
    </row>
    <row r="369" spans="1:23" ht="15" customHeight="1" x14ac:dyDescent="0.25">
      <c r="A369" s="10">
        <v>4961158580</v>
      </c>
      <c r="B369" s="1" t="s">
        <v>23</v>
      </c>
      <c r="C369" s="1" t="s">
        <v>24</v>
      </c>
      <c r="D369" s="1" t="s">
        <v>892</v>
      </c>
      <c r="E369" s="1" t="s">
        <v>1887</v>
      </c>
      <c r="F369" s="2" t="s">
        <v>4713</v>
      </c>
      <c r="G369" s="2">
        <v>150</v>
      </c>
      <c r="H369" s="1"/>
      <c r="I369" s="5"/>
      <c r="J369" s="5"/>
      <c r="K369" s="5"/>
      <c r="L369" s="5"/>
      <c r="M369" s="1" t="s">
        <v>2829</v>
      </c>
      <c r="N369" s="1" t="s">
        <v>2977</v>
      </c>
      <c r="O369" s="1" t="s">
        <v>2590</v>
      </c>
      <c r="P369" s="1" t="s">
        <v>2590</v>
      </c>
      <c r="Q369" s="1"/>
      <c r="R369" s="3">
        <v>46322</v>
      </c>
      <c r="S369" s="3">
        <v>46324</v>
      </c>
      <c r="T369" s="1"/>
      <c r="U369" s="1"/>
      <c r="V369" s="1"/>
      <c r="W369" s="1"/>
    </row>
    <row r="370" spans="1:23" ht="15" customHeight="1" x14ac:dyDescent="0.25">
      <c r="A370" s="10">
        <v>4922165083800</v>
      </c>
      <c r="B370" s="1" t="s">
        <v>23</v>
      </c>
      <c r="C370" s="1" t="s">
        <v>24</v>
      </c>
      <c r="D370" s="1" t="s">
        <v>893</v>
      </c>
      <c r="E370" s="1" t="s">
        <v>1888</v>
      </c>
      <c r="F370" s="2" t="s">
        <v>4714</v>
      </c>
      <c r="G370" s="2">
        <v>100</v>
      </c>
      <c r="H370" s="1"/>
      <c r="I370" s="5"/>
      <c r="J370" s="5"/>
      <c r="K370" s="5"/>
      <c r="L370" s="5"/>
      <c r="M370" s="1" t="s">
        <v>2830</v>
      </c>
      <c r="N370" s="1" t="s">
        <v>2972</v>
      </c>
      <c r="O370" s="1" t="s">
        <v>2590</v>
      </c>
      <c r="P370" s="1" t="s">
        <v>2590</v>
      </c>
      <c r="Q370" s="1" t="s">
        <v>4179</v>
      </c>
      <c r="R370" s="3">
        <v>46322</v>
      </c>
      <c r="S370" s="3">
        <v>46324</v>
      </c>
      <c r="T370" s="1"/>
      <c r="U370" s="1"/>
      <c r="V370" s="1"/>
      <c r="W370" s="1"/>
    </row>
    <row r="371" spans="1:23" ht="15" customHeight="1" x14ac:dyDescent="0.25">
      <c r="A371" s="10">
        <v>493016637218</v>
      </c>
      <c r="B371" s="1" t="s">
        <v>23</v>
      </c>
      <c r="C371" s="1" t="s">
        <v>24</v>
      </c>
      <c r="D371" s="1" t="s">
        <v>894</v>
      </c>
      <c r="E371" s="1" t="s">
        <v>1889</v>
      </c>
      <c r="F371" s="2" t="s">
        <v>4715</v>
      </c>
      <c r="G371" s="2">
        <v>36</v>
      </c>
      <c r="H371" s="1"/>
      <c r="I371" s="5"/>
      <c r="J371" s="5"/>
      <c r="K371" s="5"/>
      <c r="L371" s="5"/>
      <c r="M371" s="1" t="s">
        <v>2831</v>
      </c>
      <c r="N371" s="1" t="s">
        <v>2978</v>
      </c>
      <c r="O371" s="1" t="s">
        <v>2590</v>
      </c>
      <c r="P371" s="1" t="s">
        <v>2590</v>
      </c>
      <c r="Q371" s="1"/>
      <c r="R371" s="3">
        <v>46322</v>
      </c>
      <c r="S371" s="3">
        <v>46324</v>
      </c>
      <c r="T371" s="1"/>
      <c r="U371" s="1"/>
      <c r="V371" s="1"/>
      <c r="W371" s="1"/>
    </row>
    <row r="372" spans="1:23" ht="15" customHeight="1" x14ac:dyDescent="0.25">
      <c r="A372" s="10">
        <v>49703149130</v>
      </c>
      <c r="B372" s="1" t="s">
        <v>23</v>
      </c>
      <c r="C372" s="1" t="s">
        <v>24</v>
      </c>
      <c r="D372" s="1" t="s">
        <v>895</v>
      </c>
      <c r="E372" s="1" t="s">
        <v>1890</v>
      </c>
      <c r="F372" s="2" t="s">
        <v>4716</v>
      </c>
      <c r="G372" s="2">
        <v>12</v>
      </c>
      <c r="H372" s="1"/>
      <c r="I372" s="5"/>
      <c r="J372" s="5"/>
      <c r="K372" s="5"/>
      <c r="L372" s="5"/>
      <c r="M372" s="1" t="s">
        <v>2832</v>
      </c>
      <c r="N372" s="1" t="s">
        <v>2964</v>
      </c>
      <c r="O372" s="1" t="s">
        <v>2590</v>
      </c>
      <c r="P372" s="1" t="s">
        <v>2590</v>
      </c>
      <c r="Q372" s="1" t="s">
        <v>4032</v>
      </c>
      <c r="R372" s="3">
        <v>46322</v>
      </c>
      <c r="S372" s="3">
        <v>46324</v>
      </c>
      <c r="T372" s="1"/>
      <c r="U372" s="1"/>
      <c r="V372" s="1"/>
      <c r="W372" s="1"/>
    </row>
    <row r="373" spans="1:23" ht="15" customHeight="1" x14ac:dyDescent="0.25">
      <c r="A373" s="10">
        <v>4972150959600</v>
      </c>
      <c r="B373" s="1" t="s">
        <v>23</v>
      </c>
      <c r="C373" s="1" t="s">
        <v>24</v>
      </c>
      <c r="D373" s="1" t="s">
        <v>896</v>
      </c>
      <c r="E373" s="1" t="s">
        <v>1891</v>
      </c>
      <c r="F373" s="2" t="s">
        <v>4717</v>
      </c>
      <c r="G373" s="2">
        <v>24</v>
      </c>
      <c r="H373" s="1"/>
      <c r="I373" s="5"/>
      <c r="J373" s="5"/>
      <c r="K373" s="5"/>
      <c r="L373" s="5"/>
      <c r="M373" s="1" t="s">
        <v>2833</v>
      </c>
      <c r="N373" s="1" t="s">
        <v>3025</v>
      </c>
      <c r="O373" s="1" t="s">
        <v>2590</v>
      </c>
      <c r="P373" s="1" t="s">
        <v>2590</v>
      </c>
      <c r="Q373" s="1" t="s">
        <v>4033</v>
      </c>
      <c r="R373" s="3">
        <v>46322</v>
      </c>
      <c r="S373" s="3">
        <v>46324</v>
      </c>
      <c r="T373" s="1"/>
      <c r="U373" s="1"/>
      <c r="V373" s="1"/>
      <c r="W373" s="1"/>
    </row>
    <row r="374" spans="1:23" ht="15" customHeight="1" x14ac:dyDescent="0.25">
      <c r="A374" s="10">
        <v>448555647866</v>
      </c>
      <c r="B374" s="1" t="s">
        <v>23</v>
      </c>
      <c r="C374" s="1" t="s">
        <v>24</v>
      </c>
      <c r="D374" s="1" t="s">
        <v>898</v>
      </c>
      <c r="E374" s="1" t="s">
        <v>1893</v>
      </c>
      <c r="F374" s="2" t="s">
        <v>4718</v>
      </c>
      <c r="G374" s="2">
        <v>38.25</v>
      </c>
      <c r="H374" s="1"/>
      <c r="I374" s="5"/>
      <c r="J374" s="5"/>
      <c r="K374" s="5"/>
      <c r="L374" s="5"/>
      <c r="M374" s="1" t="s">
        <v>2835</v>
      </c>
      <c r="N374" s="1" t="s">
        <v>3371</v>
      </c>
      <c r="O374" s="1" t="s">
        <v>3225</v>
      </c>
      <c r="P374" s="1" t="s">
        <v>3225</v>
      </c>
      <c r="Q374" s="1"/>
      <c r="R374" s="3">
        <v>46322</v>
      </c>
      <c r="S374" s="3">
        <v>46324</v>
      </c>
      <c r="T374" s="1"/>
      <c r="U374" s="1"/>
      <c r="V374" s="1"/>
      <c r="W374" s="1"/>
    </row>
    <row r="375" spans="1:23" ht="15" customHeight="1" x14ac:dyDescent="0.25">
      <c r="A375" s="10">
        <v>4961225360</v>
      </c>
      <c r="B375" s="1" t="s">
        <v>23</v>
      </c>
      <c r="C375" s="1" t="s">
        <v>24</v>
      </c>
      <c r="D375" s="1" t="s">
        <v>899</v>
      </c>
      <c r="E375" s="1" t="s">
        <v>1894</v>
      </c>
      <c r="F375" s="2" t="s">
        <v>4719</v>
      </c>
      <c r="G375" s="2">
        <v>120</v>
      </c>
      <c r="H375" s="1"/>
      <c r="I375" s="5"/>
      <c r="J375" s="5"/>
      <c r="K375" s="5"/>
      <c r="L375" s="5"/>
      <c r="M375" s="1" t="s">
        <v>2836</v>
      </c>
      <c r="N375" s="1" t="s">
        <v>2977</v>
      </c>
      <c r="O375" s="1" t="s">
        <v>2590</v>
      </c>
      <c r="P375" s="1" t="s">
        <v>2590</v>
      </c>
      <c r="Q375" s="1" t="s">
        <v>4180</v>
      </c>
      <c r="R375" s="3">
        <v>46322</v>
      </c>
      <c r="S375" s="3">
        <v>46324</v>
      </c>
      <c r="T375" s="1"/>
      <c r="U375" s="1"/>
      <c r="V375" s="1"/>
      <c r="W375" s="1"/>
    </row>
    <row r="376" spans="1:23" ht="15" customHeight="1" x14ac:dyDescent="0.25">
      <c r="A376" s="10" t="s">
        <v>3392</v>
      </c>
      <c r="B376" s="1" t="s">
        <v>23</v>
      </c>
      <c r="C376" s="1" t="s">
        <v>24</v>
      </c>
      <c r="D376" s="1" t="s">
        <v>900</v>
      </c>
      <c r="E376" s="1" t="s">
        <v>1895</v>
      </c>
      <c r="F376" s="2" t="s">
        <v>4720</v>
      </c>
      <c r="G376" s="2">
        <v>40</v>
      </c>
      <c r="H376" s="1"/>
      <c r="I376" s="5"/>
      <c r="J376" s="5"/>
      <c r="K376" s="5"/>
      <c r="L376" s="5"/>
      <c r="M376" s="1" t="s">
        <v>2757</v>
      </c>
      <c r="N376" s="1" t="s">
        <v>2956</v>
      </c>
      <c r="O376" s="1" t="s">
        <v>2590</v>
      </c>
      <c r="P376" s="1" t="s">
        <v>2590</v>
      </c>
      <c r="Q376" s="1"/>
      <c r="R376" s="3">
        <v>46322</v>
      </c>
      <c r="S376" s="3">
        <v>46324</v>
      </c>
      <c r="T376" s="1"/>
      <c r="U376" s="1"/>
      <c r="V376" s="1"/>
      <c r="W376" s="1"/>
    </row>
    <row r="377" spans="1:23" ht="15" customHeight="1" x14ac:dyDescent="0.25">
      <c r="A377" s="10">
        <v>4952079299200</v>
      </c>
      <c r="B377" s="1" t="s">
        <v>23</v>
      </c>
      <c r="C377" s="1" t="s">
        <v>24</v>
      </c>
      <c r="D377" s="1" t="s">
        <v>901</v>
      </c>
      <c r="E377" s="1" t="s">
        <v>1896</v>
      </c>
      <c r="F377" s="2" t="s">
        <v>4721</v>
      </c>
      <c r="G377" s="2">
        <v>21</v>
      </c>
      <c r="H377" s="1"/>
      <c r="I377" s="5"/>
      <c r="J377" s="5"/>
      <c r="K377" s="5"/>
      <c r="L377" s="5"/>
      <c r="M377" s="1" t="s">
        <v>2837</v>
      </c>
      <c r="N377" s="1" t="s">
        <v>3192</v>
      </c>
      <c r="O377" s="1" t="s">
        <v>2590</v>
      </c>
      <c r="P377" s="1" t="s">
        <v>2590</v>
      </c>
      <c r="Q377" s="1" t="s">
        <v>4181</v>
      </c>
      <c r="R377" s="3">
        <v>46322</v>
      </c>
      <c r="S377" s="3">
        <v>46324</v>
      </c>
      <c r="T377" s="1"/>
      <c r="U377" s="1"/>
      <c r="V377" s="1"/>
      <c r="W377" s="1"/>
    </row>
    <row r="378" spans="1:23" ht="15" customHeight="1" x14ac:dyDescent="0.25">
      <c r="A378" s="10">
        <v>492173399360</v>
      </c>
      <c r="B378" s="1" t="s">
        <v>23</v>
      </c>
      <c r="C378" s="1" t="s">
        <v>24</v>
      </c>
      <c r="D378" s="1" t="s">
        <v>902</v>
      </c>
      <c r="E378" s="1" t="s">
        <v>1897</v>
      </c>
      <c r="F378" s="2" t="s">
        <v>4722</v>
      </c>
      <c r="G378" s="2">
        <v>15.75</v>
      </c>
      <c r="H378" s="1"/>
      <c r="I378" s="5"/>
      <c r="J378" s="5"/>
      <c r="K378" s="5"/>
      <c r="L378" s="5"/>
      <c r="M378" s="1" t="s">
        <v>2838</v>
      </c>
      <c r="N378" s="1" t="s">
        <v>3049</v>
      </c>
      <c r="O378" s="1" t="s">
        <v>2590</v>
      </c>
      <c r="P378" s="1" t="s">
        <v>2590</v>
      </c>
      <c r="Q378" s="1" t="s">
        <v>4035</v>
      </c>
      <c r="R378" s="3">
        <v>46322</v>
      </c>
      <c r="S378" s="3">
        <v>46324</v>
      </c>
      <c r="T378" s="1"/>
      <c r="U378" s="1"/>
      <c r="V378" s="1"/>
      <c r="W378" s="1"/>
    </row>
    <row r="379" spans="1:23" ht="15" customHeight="1" x14ac:dyDescent="0.25">
      <c r="A379" s="10">
        <v>4921196669666</v>
      </c>
      <c r="B379" s="1" t="s">
        <v>23</v>
      </c>
      <c r="C379" s="1" t="s">
        <v>24</v>
      </c>
      <c r="D379" s="1" t="s">
        <v>903</v>
      </c>
      <c r="E379" s="1" t="s">
        <v>1898</v>
      </c>
      <c r="F379" s="2" t="s">
        <v>4723</v>
      </c>
      <c r="G379" s="2">
        <v>49.5</v>
      </c>
      <c r="H379" s="1"/>
      <c r="I379" s="5"/>
      <c r="J379" s="5"/>
      <c r="K379" s="5"/>
      <c r="L379" s="5"/>
      <c r="M379" s="1" t="s">
        <v>2839</v>
      </c>
      <c r="N379" s="1" t="s">
        <v>3008</v>
      </c>
      <c r="O379" s="1" t="s">
        <v>2590</v>
      </c>
      <c r="P379" s="1" t="s">
        <v>2590</v>
      </c>
      <c r="Q379" s="1"/>
      <c r="R379" s="3">
        <v>46322</v>
      </c>
      <c r="S379" s="3">
        <v>46324</v>
      </c>
      <c r="T379" s="1"/>
      <c r="U379" s="1"/>
      <c r="V379" s="1"/>
      <c r="W379" s="1"/>
    </row>
    <row r="380" spans="1:23" ht="15" customHeight="1" x14ac:dyDescent="0.25">
      <c r="A380" s="10">
        <v>496994323212</v>
      </c>
      <c r="B380" s="1" t="s">
        <v>23</v>
      </c>
      <c r="C380" s="1" t="s">
        <v>24</v>
      </c>
      <c r="D380" s="1" t="s">
        <v>904</v>
      </c>
      <c r="E380" s="1" t="s">
        <v>1899</v>
      </c>
      <c r="F380" s="2" t="s">
        <v>4724</v>
      </c>
      <c r="G380" s="2">
        <v>22.75</v>
      </c>
      <c r="H380" s="1"/>
      <c r="I380" s="5"/>
      <c r="J380" s="5"/>
      <c r="K380" s="5"/>
      <c r="L380" s="5"/>
      <c r="M380" s="1" t="s">
        <v>2840</v>
      </c>
      <c r="N380" s="1" t="s">
        <v>3210</v>
      </c>
      <c r="O380" s="1" t="s">
        <v>2590</v>
      </c>
      <c r="P380" s="1" t="s">
        <v>2590</v>
      </c>
      <c r="Q380" s="1" t="s">
        <v>4036</v>
      </c>
      <c r="R380" s="3">
        <v>46322</v>
      </c>
      <c r="S380" s="3">
        <v>46324</v>
      </c>
      <c r="T380" s="1"/>
      <c r="U380" s="1"/>
      <c r="V380" s="1"/>
      <c r="W380" s="1"/>
    </row>
    <row r="381" spans="1:23" ht="15" customHeight="1" x14ac:dyDescent="0.25">
      <c r="A381" s="10">
        <v>49946774060</v>
      </c>
      <c r="B381" s="1" t="s">
        <v>23</v>
      </c>
      <c r="C381" s="1" t="s">
        <v>24</v>
      </c>
      <c r="D381" s="1" t="s">
        <v>905</v>
      </c>
      <c r="E381" s="1" t="s">
        <v>1900</v>
      </c>
      <c r="F381" s="2" t="s">
        <v>4725</v>
      </c>
      <c r="G381" s="2">
        <v>150</v>
      </c>
      <c r="H381" s="1"/>
      <c r="I381" s="5"/>
      <c r="J381" s="5"/>
      <c r="K381" s="5"/>
      <c r="L381" s="5"/>
      <c r="M381" s="1" t="s">
        <v>2841</v>
      </c>
      <c r="N381" s="1" t="s">
        <v>3193</v>
      </c>
      <c r="O381" s="1" t="s">
        <v>2590</v>
      </c>
      <c r="P381" s="1" t="s">
        <v>2590</v>
      </c>
      <c r="Q381" s="1" t="s">
        <v>4037</v>
      </c>
      <c r="R381" s="3">
        <v>46322</v>
      </c>
      <c r="S381" s="3">
        <v>46324</v>
      </c>
      <c r="T381" s="1"/>
      <c r="U381" s="1"/>
      <c r="V381" s="1"/>
      <c r="W381" s="1"/>
    </row>
    <row r="382" spans="1:23" ht="15" customHeight="1" x14ac:dyDescent="0.25">
      <c r="A382" s="10">
        <v>4970714078560</v>
      </c>
      <c r="B382" s="1" t="s">
        <v>23</v>
      </c>
      <c r="C382" s="1" t="s">
        <v>24</v>
      </c>
      <c r="D382" s="1" t="s">
        <v>906</v>
      </c>
      <c r="E382" s="1" t="s">
        <v>1901</v>
      </c>
      <c r="F382" s="2" t="s">
        <v>4726</v>
      </c>
      <c r="G382" s="2">
        <v>52.5</v>
      </c>
      <c r="H382" s="1"/>
      <c r="I382" s="5"/>
      <c r="J382" s="5"/>
      <c r="K382" s="5"/>
      <c r="L382" s="5"/>
      <c r="M382" s="1" t="s">
        <v>2842</v>
      </c>
      <c r="N382" s="1" t="s">
        <v>3011</v>
      </c>
      <c r="O382" s="1" t="s">
        <v>2590</v>
      </c>
      <c r="P382" s="1" t="s">
        <v>2590</v>
      </c>
      <c r="Q382" s="1" t="s">
        <v>4038</v>
      </c>
      <c r="R382" s="3">
        <v>46322</v>
      </c>
      <c r="S382" s="3">
        <v>46324</v>
      </c>
      <c r="T382" s="1"/>
      <c r="U382" s="1"/>
      <c r="V382" s="1"/>
      <c r="W382" s="1"/>
    </row>
    <row r="383" spans="1:23" ht="15" customHeight="1" x14ac:dyDescent="0.25">
      <c r="A383" s="10">
        <v>4915120453291</v>
      </c>
      <c r="B383" s="1" t="s">
        <v>23</v>
      </c>
      <c r="C383" s="1" t="s">
        <v>24</v>
      </c>
      <c r="D383" s="1" t="s">
        <v>907</v>
      </c>
      <c r="E383" s="1" t="s">
        <v>1902</v>
      </c>
      <c r="F383" s="2" t="s">
        <v>4727</v>
      </c>
      <c r="G383" s="2">
        <v>46</v>
      </c>
      <c r="H383" s="1"/>
      <c r="I383" s="5"/>
      <c r="J383" s="5"/>
      <c r="K383" s="5"/>
      <c r="L383" s="5"/>
      <c r="M383" s="1" t="s">
        <v>2843</v>
      </c>
      <c r="N383" s="1" t="s">
        <v>3008</v>
      </c>
      <c r="O383" s="1" t="s">
        <v>2590</v>
      </c>
      <c r="P383" s="1" t="s">
        <v>2590</v>
      </c>
      <c r="Q383" s="1" t="s">
        <v>4039</v>
      </c>
      <c r="R383" s="3">
        <v>46322</v>
      </c>
      <c r="S383" s="3">
        <v>46324</v>
      </c>
      <c r="T383" s="1"/>
      <c r="U383" s="1"/>
      <c r="V383" s="1"/>
      <c r="W383" s="1"/>
    </row>
    <row r="384" spans="1:23" ht="15" customHeight="1" x14ac:dyDescent="0.25">
      <c r="A384" s="10">
        <v>496154600670</v>
      </c>
      <c r="B384" s="1" t="s">
        <v>23</v>
      </c>
      <c r="C384" s="1" t="s">
        <v>24</v>
      </c>
      <c r="D384" s="1" t="s">
        <v>908</v>
      </c>
      <c r="E384" s="1" t="s">
        <v>1903</v>
      </c>
      <c r="F384" s="2" t="s">
        <v>4728</v>
      </c>
      <c r="G384" s="2">
        <v>25</v>
      </c>
      <c r="H384" s="1"/>
      <c r="I384" s="5">
        <v>49615460060</v>
      </c>
      <c r="J384" s="5"/>
      <c r="K384" s="5"/>
      <c r="L384" s="5"/>
      <c r="M384" s="1" t="s">
        <v>2844</v>
      </c>
      <c r="N384" s="1" t="s">
        <v>3194</v>
      </c>
      <c r="O384" s="1" t="s">
        <v>2590</v>
      </c>
      <c r="P384" s="1" t="s">
        <v>2590</v>
      </c>
      <c r="Q384" s="1" t="s">
        <v>4040</v>
      </c>
      <c r="R384" s="3">
        <v>46322</v>
      </c>
      <c r="S384" s="3">
        <v>46324</v>
      </c>
      <c r="T384" s="1"/>
      <c r="U384" s="1"/>
      <c r="V384" s="1"/>
      <c r="W384" s="1"/>
    </row>
    <row r="385" spans="1:23" ht="15" customHeight="1" x14ac:dyDescent="0.25">
      <c r="A385" s="10">
        <v>4915111342369</v>
      </c>
      <c r="B385" s="1" t="s">
        <v>23</v>
      </c>
      <c r="C385" s="1" t="s">
        <v>24</v>
      </c>
      <c r="D385" s="1" t="s">
        <v>909</v>
      </c>
      <c r="E385" s="1" t="s">
        <v>1904</v>
      </c>
      <c r="F385" s="2" t="s">
        <v>4729</v>
      </c>
      <c r="G385" s="2">
        <v>65</v>
      </c>
      <c r="H385" s="1"/>
      <c r="I385" s="5">
        <v>4923198980300</v>
      </c>
      <c r="J385" s="5"/>
      <c r="K385" s="5"/>
      <c r="L385" s="5"/>
      <c r="M385" s="1" t="s">
        <v>2845</v>
      </c>
      <c r="N385" s="1" t="s">
        <v>3195</v>
      </c>
      <c r="O385" s="1" t="s">
        <v>2590</v>
      </c>
      <c r="P385" s="1" t="s">
        <v>2590</v>
      </c>
      <c r="Q385" s="1" t="s">
        <v>4041</v>
      </c>
      <c r="R385" s="3">
        <v>46322</v>
      </c>
      <c r="S385" s="3">
        <v>46324</v>
      </c>
      <c r="T385" s="1"/>
      <c r="U385" s="1"/>
      <c r="V385" s="1"/>
      <c r="W385" s="1"/>
    </row>
    <row r="386" spans="1:23" ht="15" customHeight="1" x14ac:dyDescent="0.25">
      <c r="A386" s="10">
        <v>491747940826</v>
      </c>
      <c r="B386" s="1" t="s">
        <v>23</v>
      </c>
      <c r="C386" s="1" t="s">
        <v>24</v>
      </c>
      <c r="D386" s="1" t="s">
        <v>910</v>
      </c>
      <c r="E386" s="1" t="s">
        <v>1905</v>
      </c>
      <c r="F386" s="2" t="s">
        <v>4517</v>
      </c>
      <c r="G386" s="2">
        <v>15.75</v>
      </c>
      <c r="H386" s="1"/>
      <c r="I386" s="5">
        <v>4921193675225</v>
      </c>
      <c r="J386" s="5"/>
      <c r="K386" s="5"/>
      <c r="L386" s="5"/>
      <c r="M386" s="1" t="s">
        <v>2846</v>
      </c>
      <c r="N386" s="1" t="s">
        <v>3008</v>
      </c>
      <c r="O386" s="1" t="s">
        <v>2590</v>
      </c>
      <c r="P386" s="1" t="s">
        <v>2590</v>
      </c>
      <c r="Q386" s="1" t="s">
        <v>4182</v>
      </c>
      <c r="R386" s="3">
        <v>46322</v>
      </c>
      <c r="S386" s="3">
        <v>46324</v>
      </c>
      <c r="T386" s="1"/>
      <c r="U386" s="1"/>
      <c r="V386" s="1"/>
      <c r="W386" s="1"/>
    </row>
    <row r="387" spans="1:23" ht="15" customHeight="1" x14ac:dyDescent="0.25">
      <c r="A387" s="10">
        <v>4989122219920</v>
      </c>
      <c r="B387" s="1" t="s">
        <v>23</v>
      </c>
      <c r="C387" s="1" t="s">
        <v>24</v>
      </c>
      <c r="D387" s="1" t="s">
        <v>911</v>
      </c>
      <c r="E387" s="1" t="s">
        <v>1906</v>
      </c>
      <c r="F387" s="2" t="s">
        <v>4730</v>
      </c>
      <c r="G387" s="2">
        <v>16.5</v>
      </c>
      <c r="H387" s="1"/>
      <c r="I387" s="5"/>
      <c r="J387" s="5"/>
      <c r="K387" s="5"/>
      <c r="L387" s="5"/>
      <c r="M387" s="1" t="s">
        <v>2847</v>
      </c>
      <c r="N387" s="1" t="s">
        <v>2956</v>
      </c>
      <c r="O387" s="1" t="s">
        <v>2590</v>
      </c>
      <c r="P387" s="1" t="s">
        <v>2590</v>
      </c>
      <c r="Q387" s="1"/>
      <c r="R387" s="3">
        <v>46322</v>
      </c>
      <c r="S387" s="3">
        <v>46324</v>
      </c>
      <c r="T387" s="1"/>
      <c r="U387" s="1"/>
      <c r="V387" s="1"/>
      <c r="W387" s="1"/>
    </row>
    <row r="388" spans="1:23" ht="15" customHeight="1" x14ac:dyDescent="0.25">
      <c r="A388" s="10">
        <v>498920937997</v>
      </c>
      <c r="B388" s="1" t="s">
        <v>23</v>
      </c>
      <c r="C388" s="1" t="s">
        <v>24</v>
      </c>
      <c r="D388" s="1" t="s">
        <v>913</v>
      </c>
      <c r="E388" s="1" t="s">
        <v>1908</v>
      </c>
      <c r="F388" s="2" t="s">
        <v>4731</v>
      </c>
      <c r="G388" s="2">
        <v>71.069999999999993</v>
      </c>
      <c r="H388" s="1"/>
      <c r="I388" s="5"/>
      <c r="J388" s="5"/>
      <c r="K388" s="5"/>
      <c r="L388" s="5"/>
      <c r="M388" s="1" t="s">
        <v>2849</v>
      </c>
      <c r="N388" s="1" t="s">
        <v>2956</v>
      </c>
      <c r="O388" s="1" t="s">
        <v>2590</v>
      </c>
      <c r="P388" s="1" t="s">
        <v>2590</v>
      </c>
      <c r="Q388" s="1" t="s">
        <v>4042</v>
      </c>
      <c r="R388" s="3">
        <v>46322</v>
      </c>
      <c r="S388" s="3">
        <v>46324</v>
      </c>
      <c r="T388" s="1"/>
      <c r="U388" s="1"/>
      <c r="V388" s="1"/>
      <c r="W388" s="1"/>
    </row>
    <row r="389" spans="1:23" ht="15" customHeight="1" x14ac:dyDescent="0.25">
      <c r="A389" s="10" t="s">
        <v>3392</v>
      </c>
      <c r="B389" s="1" t="s">
        <v>23</v>
      </c>
      <c r="C389" s="1" t="s">
        <v>24</v>
      </c>
      <c r="D389" s="1" t="s">
        <v>914</v>
      </c>
      <c r="E389" s="1" t="s">
        <v>1909</v>
      </c>
      <c r="F389" s="2" t="s">
        <v>4732</v>
      </c>
      <c r="G389" s="2">
        <v>19.25</v>
      </c>
      <c r="H389" s="1"/>
      <c r="I389" s="5"/>
      <c r="J389" s="5"/>
      <c r="K389" s="5"/>
      <c r="L389" s="5"/>
      <c r="M389" s="12" t="s">
        <v>3395</v>
      </c>
      <c r="N389" s="1" t="s">
        <v>3380</v>
      </c>
      <c r="O389" s="1" t="s">
        <v>3218</v>
      </c>
      <c r="P389" s="1" t="s">
        <v>3218</v>
      </c>
      <c r="Q389" s="11"/>
      <c r="R389" s="3">
        <v>46322</v>
      </c>
      <c r="S389" s="3">
        <v>46324</v>
      </c>
      <c r="T389" s="1"/>
      <c r="U389" s="1"/>
      <c r="V389" s="1"/>
      <c r="W389" s="1"/>
    </row>
    <row r="390" spans="1:23" ht="15" customHeight="1" x14ac:dyDescent="0.25">
      <c r="A390" s="10">
        <v>49071919000</v>
      </c>
      <c r="B390" s="1" t="s">
        <v>23</v>
      </c>
      <c r="C390" s="1" t="s">
        <v>24</v>
      </c>
      <c r="D390" s="1" t="s">
        <v>915</v>
      </c>
      <c r="E390" s="1" t="s">
        <v>1910</v>
      </c>
      <c r="F390" s="2" t="s">
        <v>4733</v>
      </c>
      <c r="G390" s="2">
        <v>24.5</v>
      </c>
      <c r="H390" s="1"/>
      <c r="I390" s="5"/>
      <c r="J390" s="5"/>
      <c r="K390" s="5"/>
      <c r="L390" s="5"/>
      <c r="M390" s="1" t="s">
        <v>2850</v>
      </c>
      <c r="N390" s="1" t="s">
        <v>3196</v>
      </c>
      <c r="O390" s="1" t="s">
        <v>2590</v>
      </c>
      <c r="P390" s="1" t="s">
        <v>2590</v>
      </c>
      <c r="Q390" s="1" t="s">
        <v>4184</v>
      </c>
      <c r="R390" s="3">
        <v>46322</v>
      </c>
      <c r="S390" s="3">
        <v>46324</v>
      </c>
      <c r="T390" s="1"/>
      <c r="U390" s="1"/>
      <c r="V390" s="1"/>
      <c r="W390" s="1"/>
    </row>
    <row r="391" spans="1:23" ht="15" customHeight="1" x14ac:dyDescent="0.25">
      <c r="A391" s="10">
        <v>49220396480</v>
      </c>
      <c r="B391" s="1" t="s">
        <v>23</v>
      </c>
      <c r="C391" s="1" t="s">
        <v>24</v>
      </c>
      <c r="D391" s="1" t="s">
        <v>916</v>
      </c>
      <c r="E391" s="1" t="s">
        <v>1911</v>
      </c>
      <c r="F391" s="2" t="s">
        <v>4433</v>
      </c>
      <c r="G391" s="2">
        <v>66.069999999999993</v>
      </c>
      <c r="H391" s="1"/>
      <c r="I391" s="5"/>
      <c r="J391" s="5"/>
      <c r="K391" s="5"/>
      <c r="L391" s="5"/>
      <c r="M391" s="1" t="s">
        <v>2851</v>
      </c>
      <c r="N391" s="1" t="s">
        <v>2972</v>
      </c>
      <c r="O391" s="1" t="s">
        <v>2590</v>
      </c>
      <c r="P391" s="1" t="s">
        <v>2590</v>
      </c>
      <c r="Q391" s="1" t="s">
        <v>4043</v>
      </c>
      <c r="R391" s="3">
        <v>46322</v>
      </c>
      <c r="S391" s="3">
        <v>46324</v>
      </c>
      <c r="T391" s="1"/>
      <c r="U391" s="1"/>
      <c r="V391" s="1"/>
      <c r="W391" s="1"/>
    </row>
    <row r="392" spans="1:23" ht="15" customHeight="1" x14ac:dyDescent="0.25">
      <c r="A392" s="10">
        <v>4922479639000</v>
      </c>
      <c r="B392" s="1" t="s">
        <v>23</v>
      </c>
      <c r="C392" s="1" t="s">
        <v>24</v>
      </c>
      <c r="D392" s="1" t="s">
        <v>917</v>
      </c>
      <c r="E392" s="1" t="s">
        <v>1912</v>
      </c>
      <c r="F392" s="2" t="s">
        <v>4734</v>
      </c>
      <c r="G392" s="2">
        <v>15</v>
      </c>
      <c r="H392" s="1"/>
      <c r="I392" s="5"/>
      <c r="J392" s="5"/>
      <c r="K392" s="5"/>
      <c r="L392" s="5"/>
      <c r="M392" s="1" t="s">
        <v>2852</v>
      </c>
      <c r="N392" s="1" t="s">
        <v>3197</v>
      </c>
      <c r="O392" s="1" t="s">
        <v>2590</v>
      </c>
      <c r="P392" s="1" t="s">
        <v>2590</v>
      </c>
      <c r="Q392" s="1" t="s">
        <v>4044</v>
      </c>
      <c r="R392" s="3">
        <v>46322</v>
      </c>
      <c r="S392" s="3">
        <v>46324</v>
      </c>
      <c r="T392" s="1"/>
      <c r="U392" s="1"/>
      <c r="V392" s="1"/>
      <c r="W392" s="1"/>
    </row>
    <row r="393" spans="1:23" ht="15" customHeight="1" x14ac:dyDescent="0.25">
      <c r="A393" s="10">
        <v>4915157140905</v>
      </c>
      <c r="B393" s="1" t="s">
        <v>23</v>
      </c>
      <c r="C393" s="1" t="s">
        <v>24</v>
      </c>
      <c r="D393" s="1" t="s">
        <v>918</v>
      </c>
      <c r="E393" s="1" t="s">
        <v>1913</v>
      </c>
      <c r="F393" s="2" t="s">
        <v>4735</v>
      </c>
      <c r="G393" s="2">
        <v>106.25</v>
      </c>
      <c r="H393" s="1"/>
      <c r="I393" s="5">
        <v>498938036443</v>
      </c>
      <c r="J393" s="5"/>
      <c r="K393" s="5"/>
      <c r="L393" s="5"/>
      <c r="M393" s="1" t="s">
        <v>2853</v>
      </c>
      <c r="N393" s="1" t="s">
        <v>2956</v>
      </c>
      <c r="O393" s="1" t="s">
        <v>2590</v>
      </c>
      <c r="P393" s="1" t="s">
        <v>2590</v>
      </c>
      <c r="Q393" s="1"/>
      <c r="R393" s="3">
        <v>46322</v>
      </c>
      <c r="S393" s="3">
        <v>46324</v>
      </c>
      <c r="T393" s="1"/>
      <c r="U393" s="1"/>
      <c r="V393" s="1"/>
      <c r="W393" s="1"/>
    </row>
    <row r="394" spans="1:23" ht="15" customHeight="1" x14ac:dyDescent="0.25">
      <c r="A394" s="10">
        <v>4316650633</v>
      </c>
      <c r="B394" s="1" t="s">
        <v>23</v>
      </c>
      <c r="C394" s="1" t="s">
        <v>24</v>
      </c>
      <c r="D394" s="1" t="s">
        <v>919</v>
      </c>
      <c r="E394" s="1" t="s">
        <v>1914</v>
      </c>
      <c r="F394" s="2" t="s">
        <v>4355</v>
      </c>
      <c r="G394" s="2">
        <v>102.75</v>
      </c>
      <c r="H394" s="1"/>
      <c r="I394" s="5"/>
      <c r="J394" s="5"/>
      <c r="K394" s="5"/>
      <c r="L394" s="5"/>
      <c r="M394" s="1" t="s">
        <v>2854</v>
      </c>
      <c r="N394" s="1" t="s">
        <v>3256</v>
      </c>
      <c r="O394" s="1" t="s">
        <v>4266</v>
      </c>
      <c r="P394" s="1" t="s">
        <v>3222</v>
      </c>
      <c r="Q394" s="1" t="s">
        <v>4183</v>
      </c>
      <c r="R394" s="3">
        <v>46322</v>
      </c>
      <c r="S394" s="3">
        <v>46324</v>
      </c>
      <c r="T394" s="1"/>
      <c r="U394" s="1"/>
      <c r="V394" s="1"/>
      <c r="W394" s="1"/>
    </row>
    <row r="395" spans="1:23" ht="15" customHeight="1" x14ac:dyDescent="0.25">
      <c r="A395" s="10">
        <v>394451811819</v>
      </c>
      <c r="B395" s="1" t="s">
        <v>23</v>
      </c>
      <c r="C395" s="1" t="s">
        <v>24</v>
      </c>
      <c r="D395" s="1" t="s">
        <v>920</v>
      </c>
      <c r="E395" s="1" t="s">
        <v>1915</v>
      </c>
      <c r="F395" s="2" t="s">
        <v>4736</v>
      </c>
      <c r="G395" s="2">
        <v>9</v>
      </c>
      <c r="H395" s="1"/>
      <c r="I395" s="5"/>
      <c r="J395" s="5"/>
      <c r="K395" s="5"/>
      <c r="L395" s="5"/>
      <c r="M395" s="1" t="s">
        <v>2855</v>
      </c>
      <c r="N395" s="1" t="s">
        <v>3317</v>
      </c>
      <c r="O395" s="1" t="s">
        <v>4272</v>
      </c>
      <c r="P395" s="1" t="s">
        <v>3242</v>
      </c>
      <c r="Q395" s="1" t="s">
        <v>4045</v>
      </c>
      <c r="R395" s="3">
        <v>46322</v>
      </c>
      <c r="S395" s="3">
        <v>46324</v>
      </c>
      <c r="T395" s="1"/>
      <c r="U395" s="1"/>
      <c r="V395" s="1"/>
      <c r="W395" s="1"/>
    </row>
    <row r="396" spans="1:23" ht="15" customHeight="1" x14ac:dyDescent="0.25">
      <c r="A396" s="10">
        <v>4915151147033</v>
      </c>
      <c r="B396" s="1" t="s">
        <v>23</v>
      </c>
      <c r="C396" s="1" t="s">
        <v>24</v>
      </c>
      <c r="D396" s="1" t="s">
        <v>921</v>
      </c>
      <c r="E396" s="1" t="s">
        <v>1916</v>
      </c>
      <c r="F396" s="2" t="s">
        <v>4737</v>
      </c>
      <c r="G396" s="2">
        <v>10.52</v>
      </c>
      <c r="H396" s="1"/>
      <c r="I396" s="5"/>
      <c r="J396" s="5"/>
      <c r="K396" s="5"/>
      <c r="L396" s="5"/>
      <c r="M396" s="1" t="s">
        <v>2856</v>
      </c>
      <c r="N396" s="1" t="s">
        <v>2978</v>
      </c>
      <c r="O396" s="1" t="s">
        <v>2590</v>
      </c>
      <c r="P396" s="1" t="s">
        <v>2590</v>
      </c>
      <c r="Q396" s="1" t="s">
        <v>4046</v>
      </c>
      <c r="R396" s="3">
        <v>46322</v>
      </c>
      <c r="S396" s="3">
        <v>46324</v>
      </c>
      <c r="T396" s="1"/>
      <c r="U396" s="1"/>
      <c r="V396" s="1"/>
      <c r="W396" s="1"/>
    </row>
    <row r="397" spans="1:23" ht="15" customHeight="1" x14ac:dyDescent="0.25">
      <c r="A397" s="10">
        <v>18332927732</v>
      </c>
      <c r="B397" s="1" t="s">
        <v>23</v>
      </c>
      <c r="C397" s="1" t="s">
        <v>24</v>
      </c>
      <c r="D397" s="1" t="s">
        <v>922</v>
      </c>
      <c r="E397" s="1" t="s">
        <v>1917</v>
      </c>
      <c r="F397" s="2" t="s">
        <v>4738</v>
      </c>
      <c r="G397" s="2">
        <v>95</v>
      </c>
      <c r="H397" s="1"/>
      <c r="I397" s="5"/>
      <c r="J397" s="5"/>
      <c r="K397" s="5"/>
      <c r="L397" s="5"/>
      <c r="M397" s="1" t="s">
        <v>2857</v>
      </c>
      <c r="N397" s="1" t="s">
        <v>3389</v>
      </c>
      <c r="O397" s="1" t="s">
        <v>3218</v>
      </c>
      <c r="P397" s="1" t="s">
        <v>3218</v>
      </c>
      <c r="Q397" s="1" t="s">
        <v>4047</v>
      </c>
      <c r="R397" s="3">
        <v>46322</v>
      </c>
      <c r="S397" s="3">
        <v>46324</v>
      </c>
      <c r="T397" s="1"/>
      <c r="U397" s="1"/>
      <c r="V397" s="1"/>
      <c r="W397" s="1"/>
    </row>
    <row r="398" spans="1:23" ht="15" customHeight="1" x14ac:dyDescent="0.25">
      <c r="A398" s="10">
        <v>4961127090</v>
      </c>
      <c r="B398" s="1" t="s">
        <v>23</v>
      </c>
      <c r="C398" s="1" t="s">
        <v>24</v>
      </c>
      <c r="D398" s="1" t="s">
        <v>923</v>
      </c>
      <c r="E398" s="1" t="s">
        <v>1918</v>
      </c>
      <c r="F398" s="2" t="s">
        <v>4739</v>
      </c>
      <c r="G398" s="2">
        <v>112</v>
      </c>
      <c r="H398" s="1"/>
      <c r="I398" s="5"/>
      <c r="J398" s="5"/>
      <c r="K398" s="5"/>
      <c r="L398" s="5"/>
      <c r="M398" s="1" t="s">
        <v>2858</v>
      </c>
      <c r="N398" s="1" t="s">
        <v>2977</v>
      </c>
      <c r="O398" s="1" t="s">
        <v>2590</v>
      </c>
      <c r="P398" s="1" t="s">
        <v>2590</v>
      </c>
      <c r="Q398" s="1" t="s">
        <v>4185</v>
      </c>
      <c r="R398" s="3">
        <v>46322</v>
      </c>
      <c r="S398" s="3">
        <v>46324</v>
      </c>
      <c r="T398" s="1"/>
      <c r="U398" s="1"/>
      <c r="V398" s="1"/>
      <c r="W398" s="1"/>
    </row>
    <row r="399" spans="1:23" ht="15" customHeight="1" x14ac:dyDescent="0.25">
      <c r="A399" s="10" t="s">
        <v>3392</v>
      </c>
      <c r="B399" s="1" t="s">
        <v>23</v>
      </c>
      <c r="C399" s="1" t="s">
        <v>24</v>
      </c>
      <c r="D399" s="1" t="s">
        <v>924</v>
      </c>
      <c r="E399" s="1" t="s">
        <v>1919</v>
      </c>
      <c r="F399" s="2" t="s">
        <v>4740</v>
      </c>
      <c r="G399" s="2">
        <v>33.15</v>
      </c>
      <c r="H399" s="1"/>
      <c r="I399" s="5"/>
      <c r="J399" s="5"/>
      <c r="K399" s="5"/>
      <c r="L399" s="5"/>
      <c r="M399" s="1" t="s">
        <v>2859</v>
      </c>
      <c r="N399" s="1" t="s">
        <v>3304</v>
      </c>
      <c r="O399" s="1" t="s">
        <v>3225</v>
      </c>
      <c r="P399" s="1" t="s">
        <v>3235</v>
      </c>
      <c r="Q399" s="1" t="s">
        <v>4186</v>
      </c>
      <c r="R399" s="3">
        <v>46322</v>
      </c>
      <c r="S399" s="3">
        <v>46324</v>
      </c>
      <c r="T399" s="1"/>
      <c r="U399" s="1"/>
      <c r="V399" s="1"/>
      <c r="W399" s="1"/>
    </row>
    <row r="400" spans="1:23" ht="15" customHeight="1" x14ac:dyDescent="0.25">
      <c r="A400" s="10">
        <v>49821567080</v>
      </c>
      <c r="B400" s="1" t="s">
        <v>23</v>
      </c>
      <c r="C400" s="1" t="s">
        <v>24</v>
      </c>
      <c r="D400" s="1" t="s">
        <v>925</v>
      </c>
      <c r="E400" s="1" t="s">
        <v>1920</v>
      </c>
      <c r="F400" s="2" t="s">
        <v>4741</v>
      </c>
      <c r="G400" s="2">
        <v>85</v>
      </c>
      <c r="H400" s="1"/>
      <c r="I400" s="5"/>
      <c r="J400" s="5"/>
      <c r="K400" s="5"/>
      <c r="L400" s="5"/>
      <c r="M400" s="1" t="s">
        <v>2860</v>
      </c>
      <c r="N400" s="1" t="s">
        <v>2974</v>
      </c>
      <c r="O400" s="1" t="s">
        <v>2590</v>
      </c>
      <c r="P400" s="1" t="s">
        <v>2590</v>
      </c>
      <c r="Q400" s="1" t="s">
        <v>4048</v>
      </c>
      <c r="R400" s="3">
        <v>46322</v>
      </c>
      <c r="S400" s="3">
        <v>46324</v>
      </c>
      <c r="T400" s="1"/>
      <c r="U400" s="1"/>
      <c r="V400" s="1"/>
      <c r="W400" s="1"/>
    </row>
    <row r="401" spans="1:23" ht="15" customHeight="1" x14ac:dyDescent="0.25">
      <c r="A401" s="10">
        <v>436702005449</v>
      </c>
      <c r="B401" s="1" t="s">
        <v>23</v>
      </c>
      <c r="C401" s="1" t="s">
        <v>24</v>
      </c>
      <c r="D401" s="1" t="s">
        <v>926</v>
      </c>
      <c r="E401" s="1" t="s">
        <v>1921</v>
      </c>
      <c r="F401" s="2" t="s">
        <v>4742</v>
      </c>
      <c r="G401" s="2">
        <v>15</v>
      </c>
      <c r="H401" s="1"/>
      <c r="I401" s="5"/>
      <c r="J401" s="5"/>
      <c r="K401" s="5"/>
      <c r="L401" s="5"/>
      <c r="M401" s="1" t="s">
        <v>2861</v>
      </c>
      <c r="N401" s="1" t="s">
        <v>3264</v>
      </c>
      <c r="O401" s="1" t="s">
        <v>4266</v>
      </c>
      <c r="P401" s="1" t="s">
        <v>3222</v>
      </c>
      <c r="Q401" s="1" t="s">
        <v>4049</v>
      </c>
      <c r="R401" s="3">
        <v>46322</v>
      </c>
      <c r="S401" s="3">
        <v>46324</v>
      </c>
      <c r="T401" s="1"/>
      <c r="U401" s="1"/>
      <c r="V401" s="1"/>
      <c r="W401" s="1"/>
    </row>
    <row r="402" spans="1:23" ht="15" customHeight="1" x14ac:dyDescent="0.25">
      <c r="A402" s="10">
        <v>491732071812</v>
      </c>
      <c r="B402" s="1" t="s">
        <v>23</v>
      </c>
      <c r="C402" s="1" t="s">
        <v>24</v>
      </c>
      <c r="D402" s="1" t="s">
        <v>927</v>
      </c>
      <c r="E402" s="1" t="s">
        <v>1922</v>
      </c>
      <c r="F402" s="2" t="s">
        <v>4743</v>
      </c>
      <c r="G402" s="2">
        <v>50</v>
      </c>
      <c r="H402" s="1"/>
      <c r="I402" s="5"/>
      <c r="J402" s="5"/>
      <c r="K402" s="5"/>
      <c r="L402" s="5"/>
      <c r="M402" s="1" t="s">
        <v>2862</v>
      </c>
      <c r="N402" s="1" t="s">
        <v>3008</v>
      </c>
      <c r="O402" s="1" t="s">
        <v>2590</v>
      </c>
      <c r="P402" s="1" t="s">
        <v>2590</v>
      </c>
      <c r="Q402" s="1"/>
      <c r="R402" s="3">
        <v>46322</v>
      </c>
      <c r="S402" s="3">
        <v>46324</v>
      </c>
      <c r="T402" s="1"/>
      <c r="U402" s="1"/>
      <c r="V402" s="1"/>
      <c r="W402" s="1"/>
    </row>
    <row r="403" spans="1:23" ht="15" customHeight="1" x14ac:dyDescent="0.25">
      <c r="A403" s="10">
        <v>49491702035442</v>
      </c>
      <c r="B403" s="1" t="s">
        <v>23</v>
      </c>
      <c r="C403" s="1" t="s">
        <v>24</v>
      </c>
      <c r="D403" s="1" t="s">
        <v>928</v>
      </c>
      <c r="E403" s="1" t="s">
        <v>4254</v>
      </c>
      <c r="F403" s="2" t="s">
        <v>4744</v>
      </c>
      <c r="G403" s="2">
        <v>22</v>
      </c>
      <c r="H403" s="1"/>
      <c r="I403" s="5"/>
      <c r="J403" s="5"/>
      <c r="K403" s="5"/>
      <c r="L403" s="5"/>
      <c r="M403" s="1" t="s">
        <v>2863</v>
      </c>
      <c r="N403" s="1" t="s">
        <v>2978</v>
      </c>
      <c r="O403" s="1" t="s">
        <v>2590</v>
      </c>
      <c r="P403" s="1" t="s">
        <v>2590</v>
      </c>
      <c r="Q403" s="1" t="s">
        <v>4255</v>
      </c>
      <c r="R403" s="3">
        <v>46322</v>
      </c>
      <c r="S403" s="3">
        <v>46324</v>
      </c>
      <c r="T403" s="1"/>
      <c r="U403" s="1"/>
      <c r="V403" s="1"/>
      <c r="W403" s="1"/>
    </row>
    <row r="404" spans="1:23" ht="15" customHeight="1" x14ac:dyDescent="0.25">
      <c r="A404" s="10">
        <v>4989898393297</v>
      </c>
      <c r="B404" s="1" t="s">
        <v>23</v>
      </c>
      <c r="C404" s="1" t="s">
        <v>24</v>
      </c>
      <c r="D404" s="1" t="s">
        <v>929</v>
      </c>
      <c r="E404" s="1" t="s">
        <v>1923</v>
      </c>
      <c r="F404" s="2" t="s">
        <v>4745</v>
      </c>
      <c r="G404" s="2">
        <v>104.5</v>
      </c>
      <c r="H404" s="1"/>
      <c r="I404" s="5"/>
      <c r="J404" s="5"/>
      <c r="K404" s="5"/>
      <c r="L404" s="5"/>
      <c r="M404" s="1" t="s">
        <v>2864</v>
      </c>
      <c r="N404" s="1" t="s">
        <v>2956</v>
      </c>
      <c r="O404" s="1" t="s">
        <v>2590</v>
      </c>
      <c r="P404" s="1" t="s">
        <v>2590</v>
      </c>
      <c r="Q404" s="1"/>
      <c r="R404" s="3">
        <v>46322</v>
      </c>
      <c r="S404" s="3">
        <v>46324</v>
      </c>
      <c r="T404" s="1"/>
      <c r="U404" s="1"/>
      <c r="V404" s="1"/>
      <c r="W404" s="1"/>
    </row>
    <row r="405" spans="1:23" ht="15" customHeight="1" x14ac:dyDescent="0.25">
      <c r="A405" s="10">
        <v>4920172457934</v>
      </c>
      <c r="B405" s="1" t="s">
        <v>23</v>
      </c>
      <c r="C405" s="1" t="s">
        <v>24</v>
      </c>
      <c r="D405" s="1" t="s">
        <v>930</v>
      </c>
      <c r="E405" s="1" t="s">
        <v>1924</v>
      </c>
      <c r="F405" s="2" t="s">
        <v>4746</v>
      </c>
      <c r="G405" s="2">
        <v>27</v>
      </c>
      <c r="H405" s="1"/>
      <c r="I405" s="5"/>
      <c r="J405" s="5"/>
      <c r="K405" s="5"/>
      <c r="L405" s="5"/>
      <c r="M405" s="1" t="s">
        <v>2865</v>
      </c>
      <c r="N405" s="1" t="s">
        <v>2990</v>
      </c>
      <c r="O405" s="1" t="s">
        <v>2590</v>
      </c>
      <c r="P405" s="1" t="s">
        <v>2590</v>
      </c>
      <c r="Q405" s="1" t="s">
        <v>4050</v>
      </c>
      <c r="R405" s="3">
        <v>46322</v>
      </c>
      <c r="S405" s="3">
        <v>46324</v>
      </c>
      <c r="T405" s="1"/>
      <c r="U405" s="1"/>
      <c r="V405" s="1"/>
      <c r="W405" s="1"/>
    </row>
    <row r="406" spans="1:23" ht="15" customHeight="1" x14ac:dyDescent="0.25">
      <c r="A406" s="10">
        <v>97218772707711</v>
      </c>
      <c r="B406" s="1" t="s">
        <v>23</v>
      </c>
      <c r="C406" s="1" t="s">
        <v>24</v>
      </c>
      <c r="D406" s="1" t="s">
        <v>931</v>
      </c>
      <c r="E406" s="1" t="s">
        <v>1925</v>
      </c>
      <c r="F406" s="2" t="s">
        <v>4747</v>
      </c>
      <c r="G406" s="2">
        <v>28.5</v>
      </c>
      <c r="H406" s="1"/>
      <c r="I406" s="5"/>
      <c r="J406" s="5"/>
      <c r="K406" s="5"/>
      <c r="L406" s="5"/>
      <c r="M406" s="1" t="s">
        <v>2866</v>
      </c>
      <c r="N406" s="1" t="s">
        <v>3306</v>
      </c>
      <c r="O406" s="1" t="s">
        <v>4268</v>
      </c>
      <c r="P406" s="1" t="s">
        <v>3227</v>
      </c>
      <c r="Q406" s="1" t="s">
        <v>4051</v>
      </c>
      <c r="R406" s="3">
        <v>46322</v>
      </c>
      <c r="S406" s="3">
        <v>46324</v>
      </c>
      <c r="T406" s="1"/>
      <c r="U406" s="1"/>
      <c r="V406" s="1"/>
      <c r="W406" s="1"/>
    </row>
    <row r="407" spans="1:23" ht="15" customHeight="1" x14ac:dyDescent="0.25">
      <c r="A407" s="10">
        <v>4920189999</v>
      </c>
      <c r="B407" s="1" t="s">
        <v>23</v>
      </c>
      <c r="C407" s="1" t="s">
        <v>24</v>
      </c>
      <c r="D407" s="1" t="s">
        <v>932</v>
      </c>
      <c r="E407" s="1" t="s">
        <v>1926</v>
      </c>
      <c r="F407" s="2" t="s">
        <v>4289</v>
      </c>
      <c r="G407" s="2">
        <v>168</v>
      </c>
      <c r="H407" s="1"/>
      <c r="I407" s="5"/>
      <c r="J407" s="5"/>
      <c r="K407" s="5"/>
      <c r="L407" s="5"/>
      <c r="M407" s="1" t="s">
        <v>2867</v>
      </c>
      <c r="N407" s="1" t="s">
        <v>2990</v>
      </c>
      <c r="O407" s="1" t="s">
        <v>2590</v>
      </c>
      <c r="P407" s="1" t="s">
        <v>2590</v>
      </c>
      <c r="Q407" s="1" t="s">
        <v>4052</v>
      </c>
      <c r="R407" s="3">
        <v>46322</v>
      </c>
      <c r="S407" s="3">
        <v>46324</v>
      </c>
      <c r="T407" s="1"/>
      <c r="U407" s="1"/>
      <c r="V407" s="1"/>
      <c r="W407" s="1"/>
    </row>
    <row r="408" spans="1:23" ht="15" customHeight="1" x14ac:dyDescent="0.25">
      <c r="A408" s="10">
        <v>498218998299</v>
      </c>
      <c r="B408" s="1" t="s">
        <v>23</v>
      </c>
      <c r="C408" s="1" t="s">
        <v>24</v>
      </c>
      <c r="D408" s="1" t="s">
        <v>933</v>
      </c>
      <c r="E408" s="1" t="s">
        <v>1927</v>
      </c>
      <c r="F408" s="2" t="s">
        <v>4748</v>
      </c>
      <c r="G408" s="2">
        <v>28.35</v>
      </c>
      <c r="H408" s="1"/>
      <c r="I408" s="5"/>
      <c r="J408" s="5"/>
      <c r="K408" s="5"/>
      <c r="L408" s="5"/>
      <c r="M408" s="1" t="s">
        <v>2868</v>
      </c>
      <c r="N408" s="1" t="s">
        <v>2974</v>
      </c>
      <c r="O408" s="1" t="s">
        <v>2590</v>
      </c>
      <c r="P408" s="1" t="s">
        <v>2590</v>
      </c>
      <c r="Q408" s="1"/>
      <c r="R408" s="3">
        <v>46322</v>
      </c>
      <c r="S408" s="3">
        <v>46324</v>
      </c>
      <c r="T408" s="1"/>
      <c r="U408" s="1"/>
      <c r="V408" s="1"/>
      <c r="W408" s="1"/>
    </row>
    <row r="409" spans="1:23" ht="15" customHeight="1" x14ac:dyDescent="0.25">
      <c r="A409" s="10" t="s">
        <v>3392</v>
      </c>
      <c r="B409" s="1" t="s">
        <v>23</v>
      </c>
      <c r="C409" s="1" t="s">
        <v>24</v>
      </c>
      <c r="D409" s="1" t="s">
        <v>934</v>
      </c>
      <c r="E409" s="1" t="s">
        <v>1928</v>
      </c>
      <c r="F409" s="2" t="s">
        <v>4749</v>
      </c>
      <c r="G409" s="2">
        <v>35</v>
      </c>
      <c r="H409" s="1"/>
      <c r="I409" s="5"/>
      <c r="J409" s="5"/>
      <c r="K409" s="5"/>
      <c r="L409" s="5"/>
      <c r="M409" s="1" t="s">
        <v>2869</v>
      </c>
      <c r="N409" s="1" t="s">
        <v>3332</v>
      </c>
      <c r="O409" s="1" t="s">
        <v>4266</v>
      </c>
      <c r="P409" s="1" t="s">
        <v>3229</v>
      </c>
      <c r="Q409" s="1"/>
      <c r="R409" s="3">
        <v>46322</v>
      </c>
      <c r="S409" s="3">
        <v>46324</v>
      </c>
      <c r="T409" s="1"/>
      <c r="U409" s="1"/>
      <c r="V409" s="1"/>
      <c r="W409" s="1"/>
    </row>
    <row r="410" spans="1:23" ht="15" customHeight="1" x14ac:dyDescent="0.25">
      <c r="A410" s="10">
        <v>498932152810</v>
      </c>
      <c r="B410" s="1" t="s">
        <v>23</v>
      </c>
      <c r="C410" s="1" t="s">
        <v>24</v>
      </c>
      <c r="D410" s="1" t="s">
        <v>935</v>
      </c>
      <c r="E410" s="1" t="s">
        <v>1929</v>
      </c>
      <c r="F410" s="2" t="s">
        <v>4750</v>
      </c>
      <c r="G410" s="2">
        <v>16</v>
      </c>
      <c r="H410" s="1"/>
      <c r="I410" s="5"/>
      <c r="J410" s="5"/>
      <c r="K410" s="5"/>
      <c r="L410" s="5"/>
      <c r="M410" s="1" t="s">
        <v>2870</v>
      </c>
      <c r="N410" s="1" t="s">
        <v>3198</v>
      </c>
      <c r="O410" s="1" t="s">
        <v>2590</v>
      </c>
      <c r="P410" s="1" t="s">
        <v>2590</v>
      </c>
      <c r="Q410" s="1" t="s">
        <v>4053</v>
      </c>
      <c r="R410" s="3">
        <v>46322</v>
      </c>
      <c r="S410" s="3">
        <v>46324</v>
      </c>
      <c r="T410" s="1"/>
      <c r="U410" s="1"/>
      <c r="V410" s="1"/>
      <c r="W410" s="1"/>
    </row>
    <row r="411" spans="1:23" ht="15" customHeight="1" x14ac:dyDescent="0.25">
      <c r="A411" s="10">
        <v>496131275610</v>
      </c>
      <c r="B411" s="1" t="s">
        <v>23</v>
      </c>
      <c r="C411" s="1" t="s">
        <v>24</v>
      </c>
      <c r="D411" s="1" t="s">
        <v>937</v>
      </c>
      <c r="E411" s="1" t="s">
        <v>1931</v>
      </c>
      <c r="F411" s="2" t="s">
        <v>4751</v>
      </c>
      <c r="G411" s="2">
        <v>19.5</v>
      </c>
      <c r="H411" s="1"/>
      <c r="I411" s="5"/>
      <c r="J411" s="5"/>
      <c r="K411" s="5"/>
      <c r="L411" s="5"/>
      <c r="M411" s="1" t="s">
        <v>2872</v>
      </c>
      <c r="N411" s="1" t="s">
        <v>3199</v>
      </c>
      <c r="O411" s="1" t="s">
        <v>2590</v>
      </c>
      <c r="P411" s="1" t="s">
        <v>2590</v>
      </c>
      <c r="Q411" s="1" t="s">
        <v>4054</v>
      </c>
      <c r="R411" s="3">
        <v>46322</v>
      </c>
      <c r="S411" s="3">
        <v>46324</v>
      </c>
      <c r="T411" s="1"/>
      <c r="U411" s="1"/>
      <c r="V411" s="1"/>
      <c r="W411" s="1"/>
    </row>
    <row r="412" spans="1:23" ht="15" customHeight="1" x14ac:dyDescent="0.25">
      <c r="A412" s="10">
        <v>815033861242</v>
      </c>
      <c r="B412" s="1" t="s">
        <v>23</v>
      </c>
      <c r="C412" s="1" t="s">
        <v>24</v>
      </c>
      <c r="D412" s="1" t="s">
        <v>938</v>
      </c>
      <c r="E412" s="1" t="s">
        <v>1932</v>
      </c>
      <c r="F412" s="2" t="s">
        <v>4752</v>
      </c>
      <c r="G412" s="2">
        <v>9</v>
      </c>
      <c r="H412" s="1"/>
      <c r="I412" s="5"/>
      <c r="J412" s="5"/>
      <c r="K412" s="5"/>
      <c r="L412" s="5"/>
      <c r="M412" s="1" t="s">
        <v>2873</v>
      </c>
      <c r="N412" s="1" t="s">
        <v>3318</v>
      </c>
      <c r="O412" s="1" t="s">
        <v>4268</v>
      </c>
      <c r="P412" s="1" t="s">
        <v>3251</v>
      </c>
      <c r="Q412" s="1"/>
      <c r="R412" s="3">
        <v>46322</v>
      </c>
      <c r="S412" s="3">
        <v>46324</v>
      </c>
      <c r="T412" s="1"/>
      <c r="U412" s="1"/>
      <c r="V412" s="1"/>
      <c r="W412" s="1"/>
    </row>
    <row r="413" spans="1:23" ht="15" customHeight="1" x14ac:dyDescent="0.25">
      <c r="A413" s="10">
        <v>492712229580</v>
      </c>
      <c r="B413" s="1" t="s">
        <v>23</v>
      </c>
      <c r="C413" s="1" t="s">
        <v>24</v>
      </c>
      <c r="D413" s="1" t="s">
        <v>939</v>
      </c>
      <c r="E413" s="1" t="s">
        <v>1933</v>
      </c>
      <c r="F413" s="2" t="s">
        <v>4753</v>
      </c>
      <c r="G413" s="2">
        <v>39</v>
      </c>
      <c r="H413" s="1"/>
      <c r="I413" s="5"/>
      <c r="J413" s="5"/>
      <c r="K413" s="5"/>
      <c r="L413" s="5"/>
      <c r="M413" s="1" t="s">
        <v>2874</v>
      </c>
      <c r="N413" s="1" t="s">
        <v>3002</v>
      </c>
      <c r="O413" s="1" t="s">
        <v>2590</v>
      </c>
      <c r="P413" s="1" t="s">
        <v>2590</v>
      </c>
      <c r="Q413" s="1" t="s">
        <v>4187</v>
      </c>
      <c r="R413" s="3">
        <v>46322</v>
      </c>
      <c r="S413" s="3">
        <v>46324</v>
      </c>
      <c r="T413" s="1"/>
      <c r="U413" s="1"/>
      <c r="V413" s="1"/>
      <c r="W413" s="1"/>
    </row>
    <row r="414" spans="1:23" ht="15" customHeight="1" x14ac:dyDescent="0.25">
      <c r="A414" s="10">
        <v>4924116960</v>
      </c>
      <c r="B414" s="1" t="s">
        <v>23</v>
      </c>
      <c r="C414" s="1" t="s">
        <v>24</v>
      </c>
      <c r="D414" s="1" t="s">
        <v>941</v>
      </c>
      <c r="E414" s="1" t="s">
        <v>1934</v>
      </c>
      <c r="F414" s="2" t="s">
        <v>4754</v>
      </c>
      <c r="G414" s="2">
        <v>36.75</v>
      </c>
      <c r="H414" s="1"/>
      <c r="I414" s="5"/>
      <c r="J414" s="5"/>
      <c r="K414" s="5"/>
      <c r="L414" s="5"/>
      <c r="M414" s="1" t="s">
        <v>2876</v>
      </c>
      <c r="N414" s="1" t="s">
        <v>3096</v>
      </c>
      <c r="O414" s="1" t="s">
        <v>2590</v>
      </c>
      <c r="P414" s="1" t="s">
        <v>2590</v>
      </c>
      <c r="Q414" s="1" t="s">
        <v>4055</v>
      </c>
      <c r="R414" s="3">
        <v>46322</v>
      </c>
      <c r="S414" s="3">
        <v>46324</v>
      </c>
      <c r="T414" s="1"/>
      <c r="U414" s="1"/>
      <c r="V414" s="1"/>
      <c r="W414" s="1"/>
    </row>
    <row r="415" spans="1:23" ht="15" customHeight="1" x14ac:dyDescent="0.25">
      <c r="A415" s="10">
        <v>498938037990</v>
      </c>
      <c r="B415" s="1" t="s">
        <v>23</v>
      </c>
      <c r="C415" s="1" t="s">
        <v>24</v>
      </c>
      <c r="D415" s="1" t="s">
        <v>942</v>
      </c>
      <c r="E415" s="1" t="s">
        <v>1935</v>
      </c>
      <c r="F415" s="2" t="s">
        <v>4755</v>
      </c>
      <c r="G415" s="2">
        <v>41.25</v>
      </c>
      <c r="H415" s="1"/>
      <c r="I415" s="5"/>
      <c r="J415" s="5"/>
      <c r="K415" s="5"/>
      <c r="L415" s="5"/>
      <c r="M415" s="1" t="s">
        <v>4188</v>
      </c>
      <c r="N415" s="1" t="s">
        <v>2956</v>
      </c>
      <c r="O415" s="1" t="s">
        <v>2590</v>
      </c>
      <c r="P415" s="1" t="s">
        <v>2590</v>
      </c>
      <c r="Q415" s="1"/>
      <c r="R415" s="3">
        <v>46322</v>
      </c>
      <c r="S415" s="3">
        <v>46324</v>
      </c>
      <c r="T415" s="1"/>
      <c r="U415" s="1"/>
      <c r="V415" s="1"/>
      <c r="W415" s="1"/>
    </row>
    <row r="416" spans="1:23" ht="15" customHeight="1" x14ac:dyDescent="0.25">
      <c r="A416" s="10">
        <v>14083262020</v>
      </c>
      <c r="B416" s="1" t="s">
        <v>23</v>
      </c>
      <c r="C416" s="1" t="s">
        <v>24</v>
      </c>
      <c r="D416" s="1" t="s">
        <v>943</v>
      </c>
      <c r="E416" s="1" t="s">
        <v>1936</v>
      </c>
      <c r="F416" s="2" t="s">
        <v>4756</v>
      </c>
      <c r="G416" s="2">
        <v>28</v>
      </c>
      <c r="H416" s="1"/>
      <c r="I416" s="5"/>
      <c r="J416" s="5"/>
      <c r="K416" s="5"/>
      <c r="L416" s="5"/>
      <c r="M416" s="1" t="s">
        <v>2877</v>
      </c>
      <c r="N416" s="1" t="s">
        <v>3218</v>
      </c>
      <c r="O416" s="1" t="s">
        <v>3218</v>
      </c>
      <c r="P416" s="1" t="s">
        <v>3218</v>
      </c>
      <c r="Q416" s="1" t="s">
        <v>4056</v>
      </c>
      <c r="R416" s="3">
        <v>46322</v>
      </c>
      <c r="S416" s="3">
        <v>46324</v>
      </c>
      <c r="T416" s="1"/>
      <c r="U416" s="1"/>
      <c r="V416" s="1"/>
      <c r="W416" s="1"/>
    </row>
    <row r="417" spans="1:23" ht="15" customHeight="1" x14ac:dyDescent="0.25">
      <c r="A417" s="10">
        <v>49892109496199</v>
      </c>
      <c r="B417" s="1" t="s">
        <v>23</v>
      </c>
      <c r="C417" s="1" t="s">
        <v>24</v>
      </c>
      <c r="D417" s="1" t="s">
        <v>944</v>
      </c>
      <c r="E417" s="1" t="s">
        <v>1937</v>
      </c>
      <c r="F417" s="2" t="s">
        <v>4757</v>
      </c>
      <c r="G417" s="2">
        <v>37.770000000000003</v>
      </c>
      <c r="H417" s="1"/>
      <c r="I417" s="5"/>
      <c r="J417" s="5"/>
      <c r="K417" s="5"/>
      <c r="L417" s="5"/>
      <c r="M417" s="1" t="s">
        <v>2878</v>
      </c>
      <c r="N417" s="1" t="s">
        <v>2956</v>
      </c>
      <c r="O417" s="1" t="s">
        <v>2590</v>
      </c>
      <c r="P417" s="1" t="s">
        <v>2590</v>
      </c>
      <c r="Q417" s="1"/>
      <c r="R417" s="3">
        <v>46322</v>
      </c>
      <c r="S417" s="3">
        <v>46324</v>
      </c>
      <c r="T417" s="1"/>
      <c r="U417" s="1"/>
      <c r="V417" s="1"/>
      <c r="W417" s="1"/>
    </row>
    <row r="418" spans="1:23" ht="15" customHeight="1" x14ac:dyDescent="0.25">
      <c r="A418" s="10">
        <v>4989416125700</v>
      </c>
      <c r="B418" s="1" t="s">
        <v>23</v>
      </c>
      <c r="C418" s="1" t="s">
        <v>24</v>
      </c>
      <c r="D418" s="1" t="s">
        <v>945</v>
      </c>
      <c r="E418" s="1" t="s">
        <v>1938</v>
      </c>
      <c r="F418" s="2" t="s">
        <v>4758</v>
      </c>
      <c r="G418" s="2">
        <v>60</v>
      </c>
      <c r="H418" s="1"/>
      <c r="I418" s="5"/>
      <c r="J418" s="5"/>
      <c r="K418" s="5"/>
      <c r="L418" s="5"/>
      <c r="M418" s="1" t="s">
        <v>2879</v>
      </c>
      <c r="N418" s="1" t="s">
        <v>2956</v>
      </c>
      <c r="O418" s="1" t="s">
        <v>2590</v>
      </c>
      <c r="P418" s="1" t="s">
        <v>2590</v>
      </c>
      <c r="Q418" s="1" t="s">
        <v>4189</v>
      </c>
      <c r="R418" s="3">
        <v>46322</v>
      </c>
      <c r="S418" s="3">
        <v>46324</v>
      </c>
      <c r="T418" s="1"/>
      <c r="U418" s="1"/>
      <c r="V418" s="1"/>
      <c r="W418" s="1"/>
    </row>
    <row r="419" spans="1:23" ht="15" customHeight="1" x14ac:dyDescent="0.25">
      <c r="A419" s="10">
        <v>49421339500</v>
      </c>
      <c r="B419" s="1" t="s">
        <v>23</v>
      </c>
      <c r="C419" s="1" t="s">
        <v>24</v>
      </c>
      <c r="D419" s="1" t="s">
        <v>946</v>
      </c>
      <c r="E419" s="1" t="s">
        <v>1939</v>
      </c>
      <c r="F419" s="2" t="s">
        <v>4759</v>
      </c>
      <c r="G419" s="2">
        <v>10</v>
      </c>
      <c r="H419" s="1"/>
      <c r="I419" s="5"/>
      <c r="J419" s="5"/>
      <c r="K419" s="5"/>
      <c r="L419" s="5"/>
      <c r="M419" s="1" t="s">
        <v>2880</v>
      </c>
      <c r="N419" s="1" t="s">
        <v>2959</v>
      </c>
      <c r="O419" s="1" t="s">
        <v>2590</v>
      </c>
      <c r="P419" s="1" t="s">
        <v>2590</v>
      </c>
      <c r="Q419" s="1" t="s">
        <v>4190</v>
      </c>
      <c r="R419" s="3">
        <v>46322</v>
      </c>
      <c r="S419" s="3">
        <v>46324</v>
      </c>
      <c r="T419" s="1"/>
      <c r="U419" s="1"/>
      <c r="V419" s="1"/>
      <c r="W419" s="1"/>
    </row>
    <row r="420" spans="1:23" ht="15" customHeight="1" x14ac:dyDescent="0.25">
      <c r="A420" s="10">
        <v>49698991339</v>
      </c>
      <c r="B420" s="1" t="s">
        <v>23</v>
      </c>
      <c r="C420" s="1" t="s">
        <v>24</v>
      </c>
      <c r="D420" s="1" t="s">
        <v>947</v>
      </c>
      <c r="E420" s="1" t="s">
        <v>1940</v>
      </c>
      <c r="F420" s="2" t="s">
        <v>4760</v>
      </c>
      <c r="G420" s="2">
        <v>51.14</v>
      </c>
      <c r="H420" s="1"/>
      <c r="I420" s="5"/>
      <c r="J420" s="5"/>
      <c r="K420" s="5"/>
      <c r="L420" s="5"/>
      <c r="M420" s="1" t="s">
        <v>2881</v>
      </c>
      <c r="N420" s="1" t="s">
        <v>2956</v>
      </c>
      <c r="O420" s="1" t="s">
        <v>2590</v>
      </c>
      <c r="P420" s="1" t="s">
        <v>2590</v>
      </c>
      <c r="Q420" s="1" t="s">
        <v>4057</v>
      </c>
      <c r="R420" s="3">
        <v>46322</v>
      </c>
      <c r="S420" s="3">
        <v>46324</v>
      </c>
      <c r="T420" s="1"/>
      <c r="U420" s="1"/>
      <c r="V420" s="1"/>
      <c r="W420" s="1"/>
    </row>
    <row r="421" spans="1:23" ht="15" customHeight="1" x14ac:dyDescent="0.25">
      <c r="A421" s="10">
        <v>49800444065592</v>
      </c>
      <c r="B421" s="1" t="s">
        <v>23</v>
      </c>
      <c r="C421" s="1" t="s">
        <v>24</v>
      </c>
      <c r="D421" s="1" t="s">
        <v>948</v>
      </c>
      <c r="E421" s="1" t="s">
        <v>1941</v>
      </c>
      <c r="F421" s="2" t="s">
        <v>4761</v>
      </c>
      <c r="G421" s="2">
        <v>100</v>
      </c>
      <c r="H421" s="1"/>
      <c r="I421" s="5">
        <v>498001721212</v>
      </c>
      <c r="J421" s="5"/>
      <c r="K421" s="5"/>
      <c r="L421" s="5"/>
      <c r="M421" s="1" t="s">
        <v>2882</v>
      </c>
      <c r="N421" s="1" t="s">
        <v>3008</v>
      </c>
      <c r="O421" s="1" t="s">
        <v>2590</v>
      </c>
      <c r="P421" s="1" t="s">
        <v>2590</v>
      </c>
      <c r="Q421" s="1" t="s">
        <v>4191</v>
      </c>
      <c r="R421" s="3">
        <v>46322</v>
      </c>
      <c r="S421" s="3">
        <v>46324</v>
      </c>
      <c r="T421" s="1"/>
      <c r="U421" s="1"/>
      <c r="V421" s="1"/>
      <c r="W421" s="1"/>
    </row>
    <row r="422" spans="1:23" ht="15" customHeight="1" x14ac:dyDescent="0.25">
      <c r="A422" s="10">
        <v>495718870</v>
      </c>
      <c r="B422" s="1" t="s">
        <v>23</v>
      </c>
      <c r="C422" s="1" t="s">
        <v>24</v>
      </c>
      <c r="D422" s="1" t="s">
        <v>949</v>
      </c>
      <c r="E422" s="1" t="s">
        <v>1942</v>
      </c>
      <c r="F422" s="2" t="s">
        <v>4762</v>
      </c>
      <c r="G422" s="2">
        <v>15.59</v>
      </c>
      <c r="H422" s="1"/>
      <c r="I422" s="5"/>
      <c r="J422" s="5"/>
      <c r="K422" s="5"/>
      <c r="L422" s="5"/>
      <c r="M422" s="1" t="s">
        <v>2883</v>
      </c>
      <c r="N422" s="1" t="s">
        <v>3200</v>
      </c>
      <c r="O422" s="1" t="s">
        <v>2590</v>
      </c>
      <c r="P422" s="1" t="s">
        <v>2590</v>
      </c>
      <c r="Q422" s="1" t="s">
        <v>4058</v>
      </c>
      <c r="R422" s="3">
        <v>46322</v>
      </c>
      <c r="S422" s="3">
        <v>46324</v>
      </c>
      <c r="T422" s="1"/>
      <c r="U422" s="1"/>
      <c r="V422" s="1"/>
      <c r="W422" s="1"/>
    </row>
    <row r="423" spans="1:23" ht="15" customHeight="1" x14ac:dyDescent="0.25">
      <c r="A423" s="10">
        <v>498952036568</v>
      </c>
      <c r="B423" s="1" t="s">
        <v>23</v>
      </c>
      <c r="C423" s="1" t="s">
        <v>24</v>
      </c>
      <c r="D423" s="1" t="s">
        <v>950</v>
      </c>
      <c r="E423" s="1" t="s">
        <v>1943</v>
      </c>
      <c r="F423" s="2" t="s">
        <v>4763</v>
      </c>
      <c r="G423" s="2">
        <v>26.05</v>
      </c>
      <c r="H423" s="1"/>
      <c r="I423" s="5"/>
      <c r="J423" s="5"/>
      <c r="K423" s="5"/>
      <c r="L423" s="5"/>
      <c r="M423" s="1" t="s">
        <v>2884</v>
      </c>
      <c r="N423" s="1" t="s">
        <v>2956</v>
      </c>
      <c r="O423" s="1" t="s">
        <v>2590</v>
      </c>
      <c r="P423" s="1" t="s">
        <v>2590</v>
      </c>
      <c r="Q423" s="1"/>
      <c r="R423" s="3">
        <v>46322</v>
      </c>
      <c r="S423" s="3">
        <v>46324</v>
      </c>
      <c r="T423" s="1"/>
      <c r="U423" s="1"/>
      <c r="V423" s="1"/>
      <c r="W423" s="1"/>
    </row>
    <row r="424" spans="1:23" ht="15" customHeight="1" x14ac:dyDescent="0.25">
      <c r="A424" s="10">
        <v>16173077912</v>
      </c>
      <c r="B424" s="1" t="s">
        <v>23</v>
      </c>
      <c r="C424" s="1" t="s">
        <v>24</v>
      </c>
      <c r="D424" s="1" t="s">
        <v>951</v>
      </c>
      <c r="E424" s="1" t="s">
        <v>1944</v>
      </c>
      <c r="F424" s="2" t="s">
        <v>4764</v>
      </c>
      <c r="G424" s="2">
        <v>20</v>
      </c>
      <c r="H424" s="1"/>
      <c r="I424" s="5"/>
      <c r="J424" s="5"/>
      <c r="K424" s="5"/>
      <c r="L424" s="5"/>
      <c r="M424" s="1" t="s">
        <v>2885</v>
      </c>
      <c r="N424" s="1" t="s">
        <v>3381</v>
      </c>
      <c r="O424" s="1" t="s">
        <v>3218</v>
      </c>
      <c r="P424" s="1" t="s">
        <v>3218</v>
      </c>
      <c r="Q424" s="1"/>
      <c r="R424" s="3">
        <v>46322</v>
      </c>
      <c r="S424" s="3">
        <v>46324</v>
      </c>
      <c r="T424" s="1"/>
      <c r="U424" s="1"/>
      <c r="V424" s="1"/>
      <c r="W424" s="1"/>
    </row>
    <row r="425" spans="1:23" ht="15" customHeight="1" x14ac:dyDescent="0.25">
      <c r="A425" s="10">
        <v>4970092229333</v>
      </c>
      <c r="B425" s="1" t="s">
        <v>23</v>
      </c>
      <c r="C425" s="1" t="s">
        <v>24</v>
      </c>
      <c r="D425" s="1" t="s">
        <v>952</v>
      </c>
      <c r="E425" s="1" t="s">
        <v>1945</v>
      </c>
      <c r="F425" s="2" t="s">
        <v>4765</v>
      </c>
      <c r="G425" s="2">
        <v>117</v>
      </c>
      <c r="H425" s="1"/>
      <c r="I425" s="5">
        <v>492065961001</v>
      </c>
      <c r="J425" s="5"/>
      <c r="K425" s="5"/>
      <c r="L425" s="5"/>
      <c r="M425" s="1" t="s">
        <v>2886</v>
      </c>
      <c r="N425" s="1" t="s">
        <v>3145</v>
      </c>
      <c r="O425" s="1" t="s">
        <v>2590</v>
      </c>
      <c r="P425" s="1" t="s">
        <v>2590</v>
      </c>
      <c r="Q425" s="1" t="s">
        <v>4192</v>
      </c>
      <c r="R425" s="3">
        <v>46322</v>
      </c>
      <c r="S425" s="3">
        <v>46324</v>
      </c>
      <c r="T425" s="1"/>
      <c r="U425" s="1"/>
      <c r="V425" s="1"/>
      <c r="W425" s="1"/>
    </row>
    <row r="426" spans="1:23" ht="15" customHeight="1" x14ac:dyDescent="0.25">
      <c r="A426" s="10">
        <v>4952511456444</v>
      </c>
      <c r="B426" s="1" t="s">
        <v>23</v>
      </c>
      <c r="C426" s="1" t="s">
        <v>24</v>
      </c>
      <c r="D426" s="1" t="s">
        <v>953</v>
      </c>
      <c r="E426" s="1" t="s">
        <v>1946</v>
      </c>
      <c r="F426" s="2" t="s">
        <v>4766</v>
      </c>
      <c r="G426" s="2">
        <v>126</v>
      </c>
      <c r="H426" s="1"/>
      <c r="I426" s="5"/>
      <c r="J426" s="5"/>
      <c r="K426" s="5"/>
      <c r="L426" s="5"/>
      <c r="M426" s="1" t="s">
        <v>2887</v>
      </c>
      <c r="N426" s="1" t="s">
        <v>3018</v>
      </c>
      <c r="O426" s="1" t="s">
        <v>2590</v>
      </c>
      <c r="P426" s="1" t="s">
        <v>2590</v>
      </c>
      <c r="Q426" s="1"/>
      <c r="R426" s="3">
        <v>46322</v>
      </c>
      <c r="S426" s="3">
        <v>46324</v>
      </c>
      <c r="T426" s="1"/>
      <c r="U426" s="1"/>
      <c r="V426" s="1"/>
      <c r="W426" s="1"/>
    </row>
    <row r="427" spans="1:23" ht="15" customHeight="1" x14ac:dyDescent="0.25">
      <c r="A427" s="10">
        <v>499511609570</v>
      </c>
      <c r="B427" s="1" t="s">
        <v>23</v>
      </c>
      <c r="C427" s="1" t="s">
        <v>24</v>
      </c>
      <c r="D427" s="1" t="s">
        <v>954</v>
      </c>
      <c r="E427" s="1" t="s">
        <v>1947</v>
      </c>
      <c r="F427" s="2" t="s">
        <v>4767</v>
      </c>
      <c r="G427" s="2">
        <v>22</v>
      </c>
      <c r="H427" s="1"/>
      <c r="I427" s="5">
        <v>4995116095760</v>
      </c>
      <c r="J427" s="5"/>
      <c r="K427" s="5"/>
      <c r="L427" s="5"/>
      <c r="M427" s="1" t="s">
        <v>2888</v>
      </c>
      <c r="N427" s="1" t="s">
        <v>3061</v>
      </c>
      <c r="O427" s="1" t="s">
        <v>2590</v>
      </c>
      <c r="P427" s="1" t="s">
        <v>2590</v>
      </c>
      <c r="Q427" s="1" t="s">
        <v>4059</v>
      </c>
      <c r="R427" s="3">
        <v>46322</v>
      </c>
      <c r="S427" s="3">
        <v>46324</v>
      </c>
      <c r="T427" s="1"/>
      <c r="U427" s="1"/>
      <c r="V427" s="1"/>
      <c r="W427" s="1"/>
    </row>
    <row r="428" spans="1:23" ht="15" customHeight="1" x14ac:dyDescent="0.25">
      <c r="A428" s="10">
        <v>4989787467</v>
      </c>
      <c r="B428" s="1" t="s">
        <v>23</v>
      </c>
      <c r="C428" s="1" t="s">
        <v>24</v>
      </c>
      <c r="D428" s="1" t="s">
        <v>955</v>
      </c>
      <c r="E428" s="1" t="s">
        <v>1948</v>
      </c>
      <c r="F428" s="2" t="s">
        <v>4768</v>
      </c>
      <c r="G428" s="2">
        <v>105.5</v>
      </c>
      <c r="H428" s="1"/>
      <c r="I428" s="5"/>
      <c r="J428" s="5"/>
      <c r="K428" s="5"/>
      <c r="L428" s="5"/>
      <c r="M428" s="1" t="s">
        <v>2889</v>
      </c>
      <c r="N428" s="1" t="s">
        <v>2956</v>
      </c>
      <c r="O428" s="1" t="s">
        <v>2590</v>
      </c>
      <c r="P428" s="1" t="s">
        <v>2590</v>
      </c>
      <c r="Q428" s="1"/>
      <c r="R428" s="3">
        <v>46322</v>
      </c>
      <c r="S428" s="3">
        <v>46324</v>
      </c>
      <c r="T428" s="1"/>
      <c r="U428" s="1"/>
      <c r="V428" s="1"/>
      <c r="W428" s="1"/>
    </row>
    <row r="429" spans="1:23" ht="15" customHeight="1" x14ac:dyDescent="0.25">
      <c r="A429" s="10">
        <v>49608284098743</v>
      </c>
      <c r="B429" s="1" t="s">
        <v>23</v>
      </c>
      <c r="C429" s="1" t="s">
        <v>24</v>
      </c>
      <c r="D429" s="1" t="s">
        <v>956</v>
      </c>
      <c r="E429" s="1" t="s">
        <v>1949</v>
      </c>
      <c r="F429" s="2" t="s">
        <v>4769</v>
      </c>
      <c r="G429" s="2">
        <v>18</v>
      </c>
      <c r="H429" s="1"/>
      <c r="I429" s="5"/>
      <c r="J429" s="5"/>
      <c r="K429" s="5"/>
      <c r="L429" s="5"/>
      <c r="M429" s="1" t="s">
        <v>2890</v>
      </c>
      <c r="N429" s="1" t="s">
        <v>2978</v>
      </c>
      <c r="O429" s="1" t="s">
        <v>2590</v>
      </c>
      <c r="P429" s="1" t="s">
        <v>2590</v>
      </c>
      <c r="Q429" s="1"/>
      <c r="R429" s="3">
        <v>46322</v>
      </c>
      <c r="S429" s="3">
        <v>46324</v>
      </c>
      <c r="T429" s="1"/>
      <c r="U429" s="1"/>
      <c r="V429" s="1"/>
      <c r="W429" s="1"/>
    </row>
    <row r="430" spans="1:23" ht="15" customHeight="1" x14ac:dyDescent="0.25">
      <c r="A430" s="10">
        <v>14252458247</v>
      </c>
      <c r="B430" s="1" t="s">
        <v>23</v>
      </c>
      <c r="C430" s="1" t="s">
        <v>24</v>
      </c>
      <c r="D430" s="1" t="s">
        <v>957</v>
      </c>
      <c r="E430" s="1" t="s">
        <v>1950</v>
      </c>
      <c r="F430" s="2" t="s">
        <v>4770</v>
      </c>
      <c r="G430" s="2">
        <v>9</v>
      </c>
      <c r="H430" s="1"/>
      <c r="I430" s="5"/>
      <c r="J430" s="5"/>
      <c r="K430" s="5"/>
      <c r="L430" s="5"/>
      <c r="M430" s="1" t="s">
        <v>2891</v>
      </c>
      <c r="N430" s="1" t="s">
        <v>3218</v>
      </c>
      <c r="O430" s="1" t="s">
        <v>3218</v>
      </c>
      <c r="P430" s="1" t="s">
        <v>3218</v>
      </c>
      <c r="Q430" s="1" t="s">
        <v>4060</v>
      </c>
      <c r="R430" s="3">
        <v>46322</v>
      </c>
      <c r="S430" s="3">
        <v>46324</v>
      </c>
      <c r="T430" s="1"/>
      <c r="U430" s="1"/>
      <c r="V430" s="1"/>
      <c r="W430" s="1"/>
    </row>
    <row r="431" spans="1:23" ht="15" customHeight="1" x14ac:dyDescent="0.25">
      <c r="A431" s="10">
        <v>4991120671</v>
      </c>
      <c r="B431" s="1" t="s">
        <v>23</v>
      </c>
      <c r="C431" s="1" t="s">
        <v>24</v>
      </c>
      <c r="D431" s="1" t="s">
        <v>958</v>
      </c>
      <c r="E431" s="1" t="s">
        <v>1951</v>
      </c>
      <c r="F431" s="2" t="s">
        <v>4771</v>
      </c>
      <c r="G431" s="2">
        <v>106.5</v>
      </c>
      <c r="H431" s="1"/>
      <c r="I431" s="5"/>
      <c r="J431" s="5"/>
      <c r="K431" s="5"/>
      <c r="L431" s="5"/>
      <c r="M431" s="1" t="s">
        <v>2892</v>
      </c>
      <c r="N431" s="1" t="s">
        <v>2982</v>
      </c>
      <c r="O431" s="1" t="s">
        <v>2590</v>
      </c>
      <c r="P431" s="1" t="s">
        <v>2590</v>
      </c>
      <c r="Q431" s="1"/>
      <c r="R431" s="3">
        <v>46322</v>
      </c>
      <c r="S431" s="3">
        <v>46324</v>
      </c>
      <c r="T431" s="1"/>
      <c r="U431" s="1"/>
      <c r="V431" s="1"/>
      <c r="W431" s="1"/>
    </row>
    <row r="432" spans="1:23" ht="15" customHeight="1" x14ac:dyDescent="0.25">
      <c r="A432" s="10">
        <v>4924081480</v>
      </c>
      <c r="B432" s="1" t="s">
        <v>23</v>
      </c>
      <c r="C432" s="1" t="s">
        <v>24</v>
      </c>
      <c r="D432" s="1" t="s">
        <v>959</v>
      </c>
      <c r="E432" s="1" t="s">
        <v>1952</v>
      </c>
      <c r="F432" s="2" t="s">
        <v>4772</v>
      </c>
      <c r="G432" s="2">
        <v>20</v>
      </c>
      <c r="H432" s="1"/>
      <c r="I432" s="5"/>
      <c r="J432" s="5"/>
      <c r="K432" s="5"/>
      <c r="L432" s="5"/>
      <c r="M432" s="1" t="s">
        <v>2893</v>
      </c>
      <c r="N432" s="1" t="s">
        <v>3096</v>
      </c>
      <c r="O432" s="1" t="s">
        <v>2590</v>
      </c>
      <c r="P432" s="1" t="s">
        <v>2590</v>
      </c>
      <c r="Q432" s="1" t="s">
        <v>4061</v>
      </c>
      <c r="R432" s="3">
        <v>46322</v>
      </c>
      <c r="S432" s="3">
        <v>46324</v>
      </c>
      <c r="T432" s="1"/>
      <c r="U432" s="1"/>
      <c r="V432" s="1"/>
      <c r="W432" s="1"/>
    </row>
    <row r="433" spans="1:23" ht="15" customHeight="1" x14ac:dyDescent="0.25">
      <c r="A433" s="10">
        <v>49221168870</v>
      </c>
      <c r="B433" s="1" t="s">
        <v>23</v>
      </c>
      <c r="C433" s="1" t="s">
        <v>24</v>
      </c>
      <c r="D433" s="1" t="s">
        <v>960</v>
      </c>
      <c r="E433" s="1" t="s">
        <v>1953</v>
      </c>
      <c r="F433" s="2" t="s">
        <v>4773</v>
      </c>
      <c r="G433" s="2">
        <v>12</v>
      </c>
      <c r="H433" s="1"/>
      <c r="I433" s="5"/>
      <c r="J433" s="5"/>
      <c r="K433" s="5"/>
      <c r="L433" s="5"/>
      <c r="M433" s="1" t="s">
        <v>2894</v>
      </c>
      <c r="N433" s="1" t="s">
        <v>2972</v>
      </c>
      <c r="O433" s="1" t="s">
        <v>2590</v>
      </c>
      <c r="P433" s="1" t="s">
        <v>2590</v>
      </c>
      <c r="Q433" s="1"/>
      <c r="R433" s="3">
        <v>46322</v>
      </c>
      <c r="S433" s="3">
        <v>46324</v>
      </c>
      <c r="T433" s="1"/>
      <c r="U433" s="1"/>
      <c r="V433" s="1"/>
      <c r="W433" s="1"/>
    </row>
    <row r="434" spans="1:23" ht="15" customHeight="1" x14ac:dyDescent="0.25">
      <c r="A434" s="10">
        <v>49713230485600</v>
      </c>
      <c r="B434" s="1" t="s">
        <v>23</v>
      </c>
      <c r="C434" s="1" t="s">
        <v>24</v>
      </c>
      <c r="D434" s="1" t="s">
        <v>961</v>
      </c>
      <c r="E434" s="1" t="s">
        <v>1954</v>
      </c>
      <c r="F434" s="2" t="s">
        <v>4774</v>
      </c>
      <c r="G434" s="2">
        <v>133</v>
      </c>
      <c r="H434" s="1"/>
      <c r="I434" s="5"/>
      <c r="J434" s="5"/>
      <c r="K434" s="5"/>
      <c r="L434" s="5"/>
      <c r="M434" s="1" t="s">
        <v>2895</v>
      </c>
      <c r="N434" s="1" t="s">
        <v>2979</v>
      </c>
      <c r="O434" s="1" t="s">
        <v>2590</v>
      </c>
      <c r="P434" s="1" t="s">
        <v>2590</v>
      </c>
      <c r="Q434" s="1" t="s">
        <v>4193</v>
      </c>
      <c r="R434" s="3">
        <v>46322</v>
      </c>
      <c r="S434" s="3">
        <v>46324</v>
      </c>
      <c r="T434" s="1"/>
      <c r="U434" s="1"/>
      <c r="V434" s="1"/>
      <c r="W434" s="1"/>
    </row>
    <row r="435" spans="1:23" ht="15" customHeight="1" x14ac:dyDescent="0.25">
      <c r="A435" s="10">
        <v>48957402040</v>
      </c>
      <c r="B435" s="1" t="s">
        <v>23</v>
      </c>
      <c r="C435" s="1" t="s">
        <v>24</v>
      </c>
      <c r="D435" s="1" t="s">
        <v>962</v>
      </c>
      <c r="E435" s="1" t="s">
        <v>1955</v>
      </c>
      <c r="F435" s="2" t="s">
        <v>4775</v>
      </c>
      <c r="G435" s="2">
        <v>21</v>
      </c>
      <c r="H435" s="1"/>
      <c r="I435" s="5"/>
      <c r="J435" s="5"/>
      <c r="K435" s="5"/>
      <c r="L435" s="5"/>
      <c r="M435" s="1" t="s">
        <v>2896</v>
      </c>
      <c r="N435" s="1" t="s">
        <v>3345</v>
      </c>
      <c r="O435" s="1" t="s">
        <v>4270</v>
      </c>
      <c r="P435" s="1" t="s">
        <v>3238</v>
      </c>
      <c r="Q435" s="1" t="s">
        <v>4194</v>
      </c>
      <c r="R435" s="3">
        <v>46322</v>
      </c>
      <c r="S435" s="3">
        <v>46324</v>
      </c>
      <c r="T435" s="1"/>
      <c r="U435" s="1"/>
      <c r="V435" s="1"/>
      <c r="W435" s="1"/>
    </row>
    <row r="436" spans="1:23" ht="15" customHeight="1" x14ac:dyDescent="0.25">
      <c r="A436" s="10">
        <v>33186958418</v>
      </c>
      <c r="B436" s="1" t="s">
        <v>23</v>
      </c>
      <c r="C436" s="1" t="s">
        <v>24</v>
      </c>
      <c r="D436" s="1" t="s">
        <v>963</v>
      </c>
      <c r="E436" s="1" t="s">
        <v>1956</v>
      </c>
      <c r="F436" s="2" t="s">
        <v>4776</v>
      </c>
      <c r="G436" s="2">
        <v>15.75</v>
      </c>
      <c r="H436" s="1"/>
      <c r="I436" s="5"/>
      <c r="J436" s="5"/>
      <c r="K436" s="5"/>
      <c r="L436" s="5"/>
      <c r="M436" s="1" t="s">
        <v>4195</v>
      </c>
      <c r="N436" s="1" t="s">
        <v>4196</v>
      </c>
      <c r="O436" s="1" t="s">
        <v>4269</v>
      </c>
      <c r="P436" s="1" t="s">
        <v>3228</v>
      </c>
      <c r="Q436" s="1" t="s">
        <v>4062</v>
      </c>
      <c r="R436" s="3">
        <v>46322</v>
      </c>
      <c r="S436" s="3">
        <v>46324</v>
      </c>
      <c r="T436" s="1"/>
      <c r="U436" s="1"/>
      <c r="V436" s="1"/>
      <c r="W436" s="1"/>
    </row>
    <row r="437" spans="1:23" ht="15" customHeight="1" x14ac:dyDescent="0.25">
      <c r="A437" s="10">
        <v>4684113000</v>
      </c>
      <c r="B437" s="1" t="s">
        <v>23</v>
      </c>
      <c r="C437" s="1" t="s">
        <v>24</v>
      </c>
      <c r="D437" s="1" t="s">
        <v>964</v>
      </c>
      <c r="E437" s="1" t="s">
        <v>1957</v>
      </c>
      <c r="F437" s="2" t="s">
        <v>4777</v>
      </c>
      <c r="G437" s="2">
        <v>32.5</v>
      </c>
      <c r="H437" s="1"/>
      <c r="I437" s="5"/>
      <c r="J437" s="5"/>
      <c r="K437" s="5"/>
      <c r="L437" s="5"/>
      <c r="M437" s="1" t="s">
        <v>2897</v>
      </c>
      <c r="N437" s="1" t="s">
        <v>3221</v>
      </c>
      <c r="O437" s="1" t="s">
        <v>4266</v>
      </c>
      <c r="P437" s="1" t="s">
        <v>3219</v>
      </c>
      <c r="Q437" s="1" t="s">
        <v>4197</v>
      </c>
      <c r="R437" s="3">
        <v>46322</v>
      </c>
      <c r="S437" s="3">
        <v>46324</v>
      </c>
      <c r="T437" s="1"/>
      <c r="U437" s="1"/>
      <c r="V437" s="1"/>
      <c r="W437" s="1"/>
    </row>
    <row r="438" spans="1:23" ht="15" customHeight="1" x14ac:dyDescent="0.25">
      <c r="A438" s="10" t="s">
        <v>3392</v>
      </c>
      <c r="B438" s="1" t="s">
        <v>23</v>
      </c>
      <c r="C438" s="1" t="s">
        <v>24</v>
      </c>
      <c r="D438" s="1" t="s">
        <v>965</v>
      </c>
      <c r="E438" s="1" t="s">
        <v>1958</v>
      </c>
      <c r="F438" s="2" t="s">
        <v>4778</v>
      </c>
      <c r="G438" s="2">
        <v>24</v>
      </c>
      <c r="H438" s="1"/>
      <c r="I438" s="5"/>
      <c r="J438" s="5"/>
      <c r="K438" s="5"/>
      <c r="L438" s="5"/>
      <c r="M438" s="1" t="s">
        <v>2898</v>
      </c>
      <c r="N438" s="1" t="s">
        <v>3306</v>
      </c>
      <c r="O438" s="1" t="s">
        <v>4268</v>
      </c>
      <c r="P438" s="1" t="s">
        <v>3227</v>
      </c>
      <c r="Q438" s="1"/>
      <c r="R438" s="3">
        <v>46322</v>
      </c>
      <c r="S438" s="3">
        <v>46324</v>
      </c>
      <c r="T438" s="1"/>
      <c r="U438" s="1"/>
      <c r="V438" s="1"/>
      <c r="W438" s="1"/>
    </row>
    <row r="439" spans="1:23" ht="15" customHeight="1" x14ac:dyDescent="0.25">
      <c r="A439" s="10">
        <v>18559369369</v>
      </c>
      <c r="B439" s="1" t="s">
        <v>23</v>
      </c>
      <c r="C439" s="1" t="s">
        <v>24</v>
      </c>
      <c r="D439" s="1" t="s">
        <v>966</v>
      </c>
      <c r="E439" s="1" t="s">
        <v>1959</v>
      </c>
      <c r="F439" s="2" t="s">
        <v>4779</v>
      </c>
      <c r="G439" s="2">
        <v>28</v>
      </c>
      <c r="H439" s="1"/>
      <c r="I439" s="5"/>
      <c r="J439" s="5"/>
      <c r="K439" s="5"/>
      <c r="L439" s="5"/>
      <c r="M439" s="1" t="s">
        <v>2899</v>
      </c>
      <c r="N439" s="1" t="s">
        <v>3218</v>
      </c>
      <c r="O439" s="1" t="s">
        <v>3218</v>
      </c>
      <c r="P439" s="1" t="s">
        <v>3218</v>
      </c>
      <c r="Q439" s="1" t="s">
        <v>4063</v>
      </c>
      <c r="R439" s="3">
        <v>46322</v>
      </c>
      <c r="S439" s="3">
        <v>46324</v>
      </c>
      <c r="T439" s="1"/>
      <c r="U439" s="1"/>
      <c r="V439" s="1"/>
      <c r="W439" s="1"/>
    </row>
    <row r="440" spans="1:23" ht="15" customHeight="1" x14ac:dyDescent="0.25">
      <c r="A440" s="10">
        <v>436605742787</v>
      </c>
      <c r="B440" s="1" t="s">
        <v>23</v>
      </c>
      <c r="C440" s="1" t="s">
        <v>24</v>
      </c>
      <c r="D440" s="1" t="s">
        <v>967</v>
      </c>
      <c r="E440" s="1" t="s">
        <v>1960</v>
      </c>
      <c r="F440" s="2" t="s">
        <v>4780</v>
      </c>
      <c r="G440" s="2">
        <v>15</v>
      </c>
      <c r="H440" s="1"/>
      <c r="I440" s="5"/>
      <c r="J440" s="5"/>
      <c r="K440" s="5"/>
      <c r="L440" s="5"/>
      <c r="M440" s="1" t="s">
        <v>2900</v>
      </c>
      <c r="N440" s="1" t="s">
        <v>3256</v>
      </c>
      <c r="O440" s="1" t="s">
        <v>4266</v>
      </c>
      <c r="P440" s="1" t="s">
        <v>3222</v>
      </c>
      <c r="Q440" s="1" t="s">
        <v>4198</v>
      </c>
      <c r="R440" s="3">
        <v>46322</v>
      </c>
      <c r="S440" s="3">
        <v>46324</v>
      </c>
      <c r="T440" s="1"/>
      <c r="U440" s="1"/>
      <c r="V440" s="1"/>
      <c r="W440" s="1"/>
    </row>
    <row r="441" spans="1:23" ht="15" customHeight="1" x14ac:dyDescent="0.25">
      <c r="A441" s="10">
        <v>4989262071300</v>
      </c>
      <c r="B441" s="1" t="s">
        <v>23</v>
      </c>
      <c r="C441" s="1" t="s">
        <v>24</v>
      </c>
      <c r="D441" s="1" t="s">
        <v>968</v>
      </c>
      <c r="E441" s="1" t="s">
        <v>1961</v>
      </c>
      <c r="F441" s="2" t="s">
        <v>4781</v>
      </c>
      <c r="G441" s="2">
        <v>60</v>
      </c>
      <c r="H441" s="1"/>
      <c r="I441" s="5"/>
      <c r="J441" s="5"/>
      <c r="K441" s="5"/>
      <c r="L441" s="5"/>
      <c r="M441" s="1" t="s">
        <v>2901</v>
      </c>
      <c r="N441" s="1" t="s">
        <v>2956</v>
      </c>
      <c r="O441" s="1" t="s">
        <v>2590</v>
      </c>
      <c r="P441" s="1" t="s">
        <v>2590</v>
      </c>
      <c r="Q441" s="1" t="s">
        <v>4199</v>
      </c>
      <c r="R441" s="3">
        <v>46322</v>
      </c>
      <c r="S441" s="3">
        <v>46324</v>
      </c>
      <c r="T441" s="1"/>
      <c r="U441" s="1"/>
      <c r="V441" s="1"/>
      <c r="W441" s="1"/>
    </row>
    <row r="442" spans="1:23" ht="15" customHeight="1" x14ac:dyDescent="0.25">
      <c r="A442" s="10">
        <v>498955178100</v>
      </c>
      <c r="B442" s="1" t="s">
        <v>23</v>
      </c>
      <c r="C442" s="1" t="s">
        <v>24</v>
      </c>
      <c r="D442" s="1" t="s">
        <v>969</v>
      </c>
      <c r="E442" s="1" t="s">
        <v>1962</v>
      </c>
      <c r="F442" s="2" t="s">
        <v>4427</v>
      </c>
      <c r="G442" s="2">
        <v>90</v>
      </c>
      <c r="H442" s="1"/>
      <c r="I442" s="5"/>
      <c r="J442" s="5"/>
      <c r="K442" s="5"/>
      <c r="L442" s="5"/>
      <c r="M442" s="1" t="s">
        <v>2902</v>
      </c>
      <c r="N442" s="1" t="s">
        <v>2956</v>
      </c>
      <c r="O442" s="1" t="s">
        <v>2590</v>
      </c>
      <c r="P442" s="1" t="s">
        <v>2590</v>
      </c>
      <c r="Q442" s="1" t="s">
        <v>4064</v>
      </c>
      <c r="R442" s="3">
        <v>46322</v>
      </c>
      <c r="S442" s="3">
        <v>46324</v>
      </c>
      <c r="T442" s="1"/>
      <c r="U442" s="1"/>
      <c r="V442" s="1"/>
      <c r="W442" s="1"/>
    </row>
    <row r="443" spans="1:23" ht="15" customHeight="1" x14ac:dyDescent="0.25">
      <c r="A443" s="10">
        <v>4961518618700</v>
      </c>
      <c r="B443" s="1" t="s">
        <v>23</v>
      </c>
      <c r="C443" s="1" t="s">
        <v>24</v>
      </c>
      <c r="D443" s="1" t="s">
        <v>970</v>
      </c>
      <c r="E443" s="1" t="s">
        <v>1963</v>
      </c>
      <c r="F443" s="2" t="s">
        <v>4782</v>
      </c>
      <c r="G443" s="2">
        <v>30</v>
      </c>
      <c r="H443" s="1"/>
      <c r="I443" s="5"/>
      <c r="J443" s="5"/>
      <c r="K443" s="5"/>
      <c r="L443" s="5"/>
      <c r="M443" s="1" t="s">
        <v>2903</v>
      </c>
      <c r="N443" s="1" t="s">
        <v>3012</v>
      </c>
      <c r="O443" s="1" t="s">
        <v>2590</v>
      </c>
      <c r="P443" s="1" t="s">
        <v>2590</v>
      </c>
      <c r="Q443" s="1" t="s">
        <v>4065</v>
      </c>
      <c r="R443" s="3">
        <v>46322</v>
      </c>
      <c r="S443" s="3">
        <v>46324</v>
      </c>
      <c r="T443" s="1"/>
      <c r="U443" s="1"/>
      <c r="V443" s="1"/>
      <c r="W443" s="1"/>
    </row>
    <row r="444" spans="1:23" ht="15" customHeight="1" x14ac:dyDescent="0.25">
      <c r="A444" s="10">
        <v>49896086680</v>
      </c>
      <c r="B444" s="1" t="s">
        <v>23</v>
      </c>
      <c r="C444" s="1" t="s">
        <v>24</v>
      </c>
      <c r="D444" s="1" t="s">
        <v>972</v>
      </c>
      <c r="E444" s="1" t="s">
        <v>1965</v>
      </c>
      <c r="F444" s="2" t="s">
        <v>4783</v>
      </c>
      <c r="G444" s="2">
        <v>29.32</v>
      </c>
      <c r="H444" s="1"/>
      <c r="I444" s="5"/>
      <c r="J444" s="5"/>
      <c r="K444" s="5"/>
      <c r="L444" s="5"/>
      <c r="M444" s="1" t="s">
        <v>2905</v>
      </c>
      <c r="N444" s="1" t="s">
        <v>3094</v>
      </c>
      <c r="O444" s="1" t="s">
        <v>2590</v>
      </c>
      <c r="P444" s="1" t="s">
        <v>2590</v>
      </c>
      <c r="Q444" s="1" t="s">
        <v>4067</v>
      </c>
      <c r="R444" s="3">
        <v>46322</v>
      </c>
      <c r="S444" s="3">
        <v>46324</v>
      </c>
      <c r="T444" s="1"/>
      <c r="U444" s="1"/>
      <c r="V444" s="1"/>
      <c r="W444" s="1"/>
    </row>
    <row r="445" spans="1:23" ht="15" customHeight="1" x14ac:dyDescent="0.25">
      <c r="A445" s="10">
        <v>3214252847</v>
      </c>
      <c r="B445" s="1" t="s">
        <v>23</v>
      </c>
      <c r="C445" s="1" t="s">
        <v>24</v>
      </c>
      <c r="D445" s="1" t="s">
        <v>973</v>
      </c>
      <c r="E445" s="1" t="s">
        <v>1966</v>
      </c>
      <c r="F445" s="2" t="s">
        <v>4784</v>
      </c>
      <c r="G445" s="2">
        <v>52.5</v>
      </c>
      <c r="H445" s="1"/>
      <c r="I445" s="5"/>
      <c r="J445" s="5"/>
      <c r="K445" s="5"/>
      <c r="L445" s="5"/>
      <c r="M445" s="1" t="s">
        <v>2906</v>
      </c>
      <c r="N445" s="1" t="s">
        <v>3270</v>
      </c>
      <c r="O445" s="1" t="s">
        <v>4266</v>
      </c>
      <c r="P445" s="1" t="s">
        <v>3232</v>
      </c>
      <c r="Q445" s="1" t="s">
        <v>4068</v>
      </c>
      <c r="R445" s="3">
        <v>46322</v>
      </c>
      <c r="S445" s="3">
        <v>46324</v>
      </c>
      <c r="T445" s="1"/>
      <c r="U445" s="1"/>
      <c r="V445" s="1"/>
      <c r="W445" s="1"/>
    </row>
    <row r="446" spans="1:23" ht="15" customHeight="1" x14ac:dyDescent="0.25">
      <c r="A446" s="10">
        <v>31499745200</v>
      </c>
      <c r="B446" s="1" t="s">
        <v>23</v>
      </c>
      <c r="C446" s="1" t="s">
        <v>24</v>
      </c>
      <c r="D446" s="1" t="s">
        <v>974</v>
      </c>
      <c r="E446" s="1" t="s">
        <v>1967</v>
      </c>
      <c r="F446" s="2" t="s">
        <v>4785</v>
      </c>
      <c r="G446" s="2">
        <v>9</v>
      </c>
      <c r="H446" s="1"/>
      <c r="I446" s="5"/>
      <c r="J446" s="5"/>
      <c r="K446" s="5"/>
      <c r="L446" s="5"/>
      <c r="M446" s="1" t="s">
        <v>2907</v>
      </c>
      <c r="N446" s="1" t="s">
        <v>3332</v>
      </c>
      <c r="O446" s="1" t="s">
        <v>4266</v>
      </c>
      <c r="P446" s="1" t="s">
        <v>3229</v>
      </c>
      <c r="Q446" s="1"/>
      <c r="R446" s="3">
        <v>46322</v>
      </c>
      <c r="S446" s="3">
        <v>46324</v>
      </c>
      <c r="T446" s="1"/>
      <c r="U446" s="1"/>
      <c r="V446" s="1"/>
      <c r="W446" s="1"/>
    </row>
    <row r="447" spans="1:23" ht="15" customHeight="1" x14ac:dyDescent="0.25">
      <c r="A447" s="10">
        <v>49695060189060</v>
      </c>
      <c r="B447" s="1" t="s">
        <v>23</v>
      </c>
      <c r="C447" s="1" t="s">
        <v>24</v>
      </c>
      <c r="D447" s="1" t="s">
        <v>975</v>
      </c>
      <c r="E447" s="1" t="s">
        <v>1968</v>
      </c>
      <c r="F447" s="2" t="s">
        <v>4786</v>
      </c>
      <c r="G447" s="2">
        <v>87.96</v>
      </c>
      <c r="H447" s="1"/>
      <c r="I447" s="5"/>
      <c r="J447" s="5"/>
      <c r="K447" s="5"/>
      <c r="L447" s="5"/>
      <c r="M447" s="1" t="s">
        <v>2908</v>
      </c>
      <c r="N447" s="1" t="s">
        <v>3217</v>
      </c>
      <c r="O447" s="1" t="s">
        <v>2590</v>
      </c>
      <c r="P447" s="1" t="s">
        <v>2590</v>
      </c>
      <c r="Q447" s="1"/>
      <c r="R447" s="3">
        <v>46322</v>
      </c>
      <c r="S447" s="3">
        <v>46324</v>
      </c>
      <c r="T447" s="1"/>
      <c r="U447" s="1"/>
      <c r="V447" s="1"/>
      <c r="W447" s="1"/>
    </row>
    <row r="448" spans="1:23" ht="15" customHeight="1" x14ac:dyDescent="0.25">
      <c r="A448" s="10">
        <v>19046649194</v>
      </c>
      <c r="B448" s="1" t="s">
        <v>23</v>
      </c>
      <c r="C448" s="1" t="s">
        <v>24</v>
      </c>
      <c r="D448" s="1" t="s">
        <v>976</v>
      </c>
      <c r="E448" s="1" t="s">
        <v>1969</v>
      </c>
      <c r="F448" s="2" t="s">
        <v>4787</v>
      </c>
      <c r="G448" s="2">
        <v>14</v>
      </c>
      <c r="H448" s="1"/>
      <c r="I448" s="5"/>
      <c r="J448" s="5"/>
      <c r="K448" s="5"/>
      <c r="L448" s="5"/>
      <c r="M448" s="1" t="s">
        <v>2909</v>
      </c>
      <c r="N448" s="1" t="s">
        <v>3218</v>
      </c>
      <c r="O448" s="1" t="s">
        <v>3218</v>
      </c>
      <c r="P448" s="1" t="s">
        <v>3218</v>
      </c>
      <c r="Q448" s="1"/>
      <c r="R448" s="3">
        <v>46322</v>
      </c>
      <c r="S448" s="3">
        <v>46324</v>
      </c>
      <c r="T448" s="1"/>
      <c r="U448" s="1"/>
      <c r="V448" s="1"/>
      <c r="W448" s="1"/>
    </row>
    <row r="449" spans="1:23" ht="15" customHeight="1" x14ac:dyDescent="0.25">
      <c r="A449" s="10">
        <v>4921197199600</v>
      </c>
      <c r="B449" s="1" t="s">
        <v>23</v>
      </c>
      <c r="C449" s="1" t="s">
        <v>24</v>
      </c>
      <c r="D449" s="1" t="s">
        <v>977</v>
      </c>
      <c r="E449" s="1" t="s">
        <v>1970</v>
      </c>
      <c r="F449" s="2" t="s">
        <v>4788</v>
      </c>
      <c r="G449" s="2">
        <v>39.28</v>
      </c>
      <c r="H449" s="1"/>
      <c r="I449" s="5"/>
      <c r="J449" s="5"/>
      <c r="K449" s="5"/>
      <c r="L449" s="5"/>
      <c r="M449" s="1" t="s">
        <v>2910</v>
      </c>
      <c r="N449" s="1" t="s">
        <v>3008</v>
      </c>
      <c r="O449" s="1" t="s">
        <v>2590</v>
      </c>
      <c r="P449" s="1" t="s">
        <v>2590</v>
      </c>
      <c r="Q449" s="1"/>
      <c r="R449" s="3">
        <v>46322</v>
      </c>
      <c r="S449" s="3">
        <v>46324</v>
      </c>
      <c r="T449" s="1"/>
      <c r="U449" s="1"/>
      <c r="V449" s="1"/>
      <c r="W449" s="1"/>
    </row>
    <row r="450" spans="1:23" ht="15" customHeight="1" x14ac:dyDescent="0.25">
      <c r="A450" s="10">
        <v>4921144739</v>
      </c>
      <c r="B450" s="1" t="s">
        <v>23</v>
      </c>
      <c r="C450" s="1" t="s">
        <v>24</v>
      </c>
      <c r="D450" s="1" t="s">
        <v>978</v>
      </c>
      <c r="E450" s="1" t="s">
        <v>1971</v>
      </c>
      <c r="F450" s="2" t="s">
        <v>4789</v>
      </c>
      <c r="G450" s="2">
        <v>56.6</v>
      </c>
      <c r="H450" s="1"/>
      <c r="I450" s="5"/>
      <c r="J450" s="5"/>
      <c r="K450" s="5"/>
      <c r="L450" s="5"/>
      <c r="M450" s="1" t="s">
        <v>2911</v>
      </c>
      <c r="N450" s="1" t="s">
        <v>3008</v>
      </c>
      <c r="O450" s="1" t="s">
        <v>2590</v>
      </c>
      <c r="P450" s="1" t="s">
        <v>2590</v>
      </c>
      <c r="Q450" s="1" t="s">
        <v>4069</v>
      </c>
      <c r="R450" s="3">
        <v>46322</v>
      </c>
      <c r="S450" s="3">
        <v>46324</v>
      </c>
      <c r="T450" s="1"/>
      <c r="U450" s="1"/>
      <c r="V450" s="1"/>
      <c r="W450" s="1"/>
    </row>
    <row r="451" spans="1:23" ht="15" customHeight="1" x14ac:dyDescent="0.25">
      <c r="A451" s="10">
        <v>4971415039009</v>
      </c>
      <c r="B451" s="1" t="s">
        <v>23</v>
      </c>
      <c r="C451" s="1" t="s">
        <v>24</v>
      </c>
      <c r="D451" s="1" t="s">
        <v>979</v>
      </c>
      <c r="E451" s="1" t="s">
        <v>1972</v>
      </c>
      <c r="F451" s="2" t="s">
        <v>4790</v>
      </c>
      <c r="G451" s="2">
        <v>36.15</v>
      </c>
      <c r="H451" s="1"/>
      <c r="I451" s="5"/>
      <c r="J451" s="5"/>
      <c r="K451" s="5"/>
      <c r="L451" s="5"/>
      <c r="M451" s="1" t="s">
        <v>2912</v>
      </c>
      <c r="N451" s="1" t="s">
        <v>3009</v>
      </c>
      <c r="O451" s="1" t="s">
        <v>2590</v>
      </c>
      <c r="P451" s="1" t="s">
        <v>2590</v>
      </c>
      <c r="Q451" s="1"/>
      <c r="R451" s="3">
        <v>46322</v>
      </c>
      <c r="S451" s="3">
        <v>46324</v>
      </c>
      <c r="T451" s="1"/>
      <c r="U451" s="1"/>
      <c r="V451" s="1"/>
      <c r="W451" s="1"/>
    </row>
    <row r="452" spans="1:23" ht="15" customHeight="1" x14ac:dyDescent="0.25">
      <c r="A452" s="10">
        <v>4991625279990</v>
      </c>
      <c r="B452" s="1" t="s">
        <v>23</v>
      </c>
      <c r="C452" s="1" t="s">
        <v>24</v>
      </c>
      <c r="D452" s="1" t="s">
        <v>980</v>
      </c>
      <c r="E452" s="1" t="s">
        <v>1973</v>
      </c>
      <c r="F452" s="2" t="s">
        <v>4791</v>
      </c>
      <c r="G452" s="2">
        <v>23.75</v>
      </c>
      <c r="H452" s="1"/>
      <c r="I452" s="5"/>
      <c r="J452" s="5"/>
      <c r="K452" s="5"/>
      <c r="L452" s="5"/>
      <c r="M452" s="1" t="s">
        <v>2913</v>
      </c>
      <c r="N452" s="1" t="s">
        <v>3201</v>
      </c>
      <c r="O452" s="1" t="s">
        <v>2590</v>
      </c>
      <c r="P452" s="1" t="s">
        <v>2590</v>
      </c>
      <c r="Q452" s="1" t="s">
        <v>4070</v>
      </c>
      <c r="R452" s="3">
        <v>46322</v>
      </c>
      <c r="S452" s="3">
        <v>46324</v>
      </c>
      <c r="T452" s="1"/>
      <c r="U452" s="1"/>
      <c r="V452" s="1"/>
      <c r="W452" s="1"/>
    </row>
    <row r="453" spans="1:23" ht="15" customHeight="1" x14ac:dyDescent="0.25">
      <c r="A453" s="10" t="s">
        <v>3392</v>
      </c>
      <c r="B453" s="1" t="s">
        <v>23</v>
      </c>
      <c r="C453" s="1" t="s">
        <v>24</v>
      </c>
      <c r="D453" s="1" t="s">
        <v>981</v>
      </c>
      <c r="E453" s="1" t="s">
        <v>1974</v>
      </c>
      <c r="F453" s="2" t="s">
        <v>4792</v>
      </c>
      <c r="G453" s="2">
        <v>25.9</v>
      </c>
      <c r="H453" s="1"/>
      <c r="I453" s="5"/>
      <c r="J453" s="5"/>
      <c r="K453" s="5"/>
      <c r="L453" s="5"/>
      <c r="M453" s="1" t="s">
        <v>2914</v>
      </c>
      <c r="N453" s="1" t="s">
        <v>2978</v>
      </c>
      <c r="O453" s="1" t="s">
        <v>2590</v>
      </c>
      <c r="P453" s="1" t="s">
        <v>2590</v>
      </c>
      <c r="Q453" s="1" t="s">
        <v>4071</v>
      </c>
      <c r="R453" s="3">
        <v>46322</v>
      </c>
      <c r="S453" s="3">
        <v>46324</v>
      </c>
      <c r="T453" s="1"/>
      <c r="U453" s="1"/>
      <c r="V453" s="1"/>
      <c r="W453" s="1"/>
    </row>
    <row r="454" spans="1:23" ht="15" customHeight="1" x14ac:dyDescent="0.25">
      <c r="A454" s="10">
        <v>492289995820</v>
      </c>
      <c r="B454" s="1" t="s">
        <v>23</v>
      </c>
      <c r="C454" s="1" t="s">
        <v>24</v>
      </c>
      <c r="D454" s="1" t="s">
        <v>982</v>
      </c>
      <c r="E454" s="1" t="s">
        <v>1975</v>
      </c>
      <c r="F454" s="2" t="s">
        <v>4793</v>
      </c>
      <c r="G454" s="2">
        <v>165.75</v>
      </c>
      <c r="H454" s="1"/>
      <c r="I454" s="5"/>
      <c r="J454" s="5"/>
      <c r="K454" s="5"/>
      <c r="L454" s="5"/>
      <c r="M454" s="1" t="s">
        <v>2915</v>
      </c>
      <c r="N454" s="1" t="s">
        <v>3040</v>
      </c>
      <c r="O454" s="1" t="s">
        <v>2590</v>
      </c>
      <c r="P454" s="1" t="s">
        <v>2590</v>
      </c>
      <c r="Q454" s="1" t="s">
        <v>4200</v>
      </c>
      <c r="R454" s="3">
        <v>46322</v>
      </c>
      <c r="S454" s="3">
        <v>46324</v>
      </c>
      <c r="T454" s="1"/>
      <c r="U454" s="1"/>
      <c r="V454" s="1"/>
      <c r="W454" s="1"/>
    </row>
    <row r="455" spans="1:23" ht="15" customHeight="1" x14ac:dyDescent="0.25">
      <c r="A455" s="10">
        <v>41415620565</v>
      </c>
      <c r="B455" s="1" t="s">
        <v>23</v>
      </c>
      <c r="C455" s="1" t="s">
        <v>24</v>
      </c>
      <c r="D455" s="1" t="s">
        <v>983</v>
      </c>
      <c r="E455" s="1" t="s">
        <v>1976</v>
      </c>
      <c r="F455" s="2" t="s">
        <v>4794</v>
      </c>
      <c r="G455" s="2">
        <v>40.5</v>
      </c>
      <c r="H455" s="1"/>
      <c r="I455" s="5"/>
      <c r="J455" s="5"/>
      <c r="K455" s="5"/>
      <c r="L455" s="5"/>
      <c r="M455" s="1" t="s">
        <v>2916</v>
      </c>
      <c r="N455" s="1" t="s">
        <v>3366</v>
      </c>
      <c r="O455" s="1" t="s">
        <v>4266</v>
      </c>
      <c r="P455" s="1" t="s">
        <v>3230</v>
      </c>
      <c r="Q455" s="1" t="s">
        <v>4072</v>
      </c>
      <c r="R455" s="3">
        <v>46322</v>
      </c>
      <c r="S455" s="3">
        <v>46324</v>
      </c>
      <c r="T455" s="1"/>
      <c r="U455" s="1"/>
      <c r="V455" s="1"/>
      <c r="W455" s="1"/>
    </row>
    <row r="456" spans="1:23" ht="15" customHeight="1" x14ac:dyDescent="0.25">
      <c r="A456" s="10">
        <v>492921789200</v>
      </c>
      <c r="B456" s="1" t="s">
        <v>23</v>
      </c>
      <c r="C456" s="1" t="s">
        <v>24</v>
      </c>
      <c r="D456" s="1" t="s">
        <v>985</v>
      </c>
      <c r="E456" s="1" t="s">
        <v>1978</v>
      </c>
      <c r="F456" s="2" t="s">
        <v>4795</v>
      </c>
      <c r="G456" s="2">
        <v>57</v>
      </c>
      <c r="H456" s="1"/>
      <c r="I456" s="5"/>
      <c r="J456" s="5"/>
      <c r="K456" s="5"/>
      <c r="L456" s="5"/>
      <c r="M456" s="1" t="s">
        <v>2918</v>
      </c>
      <c r="N456" s="1" t="s">
        <v>3168</v>
      </c>
      <c r="O456" s="1" t="s">
        <v>2590</v>
      </c>
      <c r="P456" s="1" t="s">
        <v>2590</v>
      </c>
      <c r="Q456" s="1" t="s">
        <v>4202</v>
      </c>
      <c r="R456" s="3">
        <v>46322</v>
      </c>
      <c r="S456" s="3">
        <v>46324</v>
      </c>
      <c r="T456" s="1"/>
      <c r="U456" s="1"/>
      <c r="V456" s="1"/>
      <c r="W456" s="1"/>
    </row>
    <row r="457" spans="1:23" ht="15" customHeight="1" x14ac:dyDescent="0.25">
      <c r="A457" s="10">
        <v>492411890558</v>
      </c>
      <c r="B457" s="1" t="s">
        <v>23</v>
      </c>
      <c r="C457" s="1" t="s">
        <v>24</v>
      </c>
      <c r="D457" s="1" t="s">
        <v>986</v>
      </c>
      <c r="E457" s="1" t="s">
        <v>1979</v>
      </c>
      <c r="F457" s="2" t="s">
        <v>4796</v>
      </c>
      <c r="G457" s="2">
        <v>42</v>
      </c>
      <c r="H457" s="1"/>
      <c r="I457" s="5"/>
      <c r="J457" s="5"/>
      <c r="K457" s="5"/>
      <c r="L457" s="5"/>
      <c r="M457" s="1" t="s">
        <v>2919</v>
      </c>
      <c r="N457" s="1" t="s">
        <v>3096</v>
      </c>
      <c r="O457" s="1" t="s">
        <v>2590</v>
      </c>
      <c r="P457" s="1" t="s">
        <v>2590</v>
      </c>
      <c r="Q457" s="1"/>
      <c r="R457" s="3">
        <v>46322</v>
      </c>
      <c r="S457" s="3">
        <v>46324</v>
      </c>
      <c r="T457" s="1"/>
      <c r="U457" s="1"/>
      <c r="V457" s="1"/>
      <c r="W457" s="1"/>
    </row>
    <row r="458" spans="1:23" ht="15" customHeight="1" x14ac:dyDescent="0.25">
      <c r="A458" s="10">
        <v>493040054308</v>
      </c>
      <c r="B458" s="1" t="s">
        <v>23</v>
      </c>
      <c r="C458" s="1" t="s">
        <v>24</v>
      </c>
      <c r="D458" s="1" t="s">
        <v>987</v>
      </c>
      <c r="E458" s="1" t="s">
        <v>1980</v>
      </c>
      <c r="F458" s="2" t="s">
        <v>4289</v>
      </c>
      <c r="G458" s="2">
        <v>168</v>
      </c>
      <c r="H458" s="1"/>
      <c r="I458" s="5"/>
      <c r="J458" s="5"/>
      <c r="K458" s="5"/>
      <c r="L458" s="5"/>
      <c r="M458" s="1" t="s">
        <v>2920</v>
      </c>
      <c r="N458" s="1" t="s">
        <v>2978</v>
      </c>
      <c r="O458" s="1" t="s">
        <v>2590</v>
      </c>
      <c r="P458" s="1" t="s">
        <v>2590</v>
      </c>
      <c r="Q458" s="1" t="s">
        <v>4073</v>
      </c>
      <c r="R458" s="3">
        <v>46322</v>
      </c>
      <c r="S458" s="3">
        <v>46324</v>
      </c>
      <c r="T458" s="1"/>
      <c r="U458" s="1"/>
      <c r="V458" s="1"/>
      <c r="W458" s="1"/>
    </row>
    <row r="459" spans="1:23" ht="15" customHeight="1" x14ac:dyDescent="0.25">
      <c r="A459" s="10">
        <v>32472654680</v>
      </c>
      <c r="B459" s="1" t="s">
        <v>23</v>
      </c>
      <c r="C459" s="1" t="s">
        <v>24</v>
      </c>
      <c r="D459" s="1" t="s">
        <v>988</v>
      </c>
      <c r="E459" s="1" t="s">
        <v>1981</v>
      </c>
      <c r="F459" s="2" t="s">
        <v>4797</v>
      </c>
      <c r="G459" s="2">
        <v>24.61</v>
      </c>
      <c r="H459" s="1"/>
      <c r="I459" s="5"/>
      <c r="J459" s="5"/>
      <c r="K459" s="5"/>
      <c r="L459" s="5"/>
      <c r="M459" s="1" t="s">
        <v>2921</v>
      </c>
      <c r="N459" s="1" t="s">
        <v>3271</v>
      </c>
      <c r="O459" s="1" t="s">
        <v>4266</v>
      </c>
      <c r="P459" s="1" t="s">
        <v>3232</v>
      </c>
      <c r="Q459" s="1" t="s">
        <v>4074</v>
      </c>
      <c r="R459" s="3">
        <v>46322</v>
      </c>
      <c r="S459" s="3">
        <v>46324</v>
      </c>
      <c r="T459" s="1"/>
      <c r="U459" s="1"/>
      <c r="V459" s="1"/>
      <c r="W459" s="1"/>
    </row>
    <row r="460" spans="1:23" ht="15" customHeight="1" x14ac:dyDescent="0.25">
      <c r="A460" s="10">
        <v>4989540540</v>
      </c>
      <c r="B460" s="1" t="s">
        <v>23</v>
      </c>
      <c r="C460" s="1" t="s">
        <v>24</v>
      </c>
      <c r="D460" s="1" t="s">
        <v>989</v>
      </c>
      <c r="E460" s="1" t="s">
        <v>1982</v>
      </c>
      <c r="F460" s="2" t="s">
        <v>4798</v>
      </c>
      <c r="G460" s="2">
        <v>90.75</v>
      </c>
      <c r="H460" s="1"/>
      <c r="I460" s="5"/>
      <c r="J460" s="5"/>
      <c r="K460" s="5"/>
      <c r="L460" s="5"/>
      <c r="M460" s="1" t="s">
        <v>2922</v>
      </c>
      <c r="N460" s="1" t="s">
        <v>2956</v>
      </c>
      <c r="O460" s="1" t="s">
        <v>2590</v>
      </c>
      <c r="P460" s="1" t="s">
        <v>2590</v>
      </c>
      <c r="Q460" s="1" t="s">
        <v>4075</v>
      </c>
      <c r="R460" s="3">
        <v>46322</v>
      </c>
      <c r="S460" s="3">
        <v>46324</v>
      </c>
      <c r="T460" s="1"/>
      <c r="U460" s="1"/>
      <c r="V460" s="1"/>
      <c r="W460" s="1"/>
    </row>
    <row r="461" spans="1:23" ht="15" customHeight="1" x14ac:dyDescent="0.25">
      <c r="A461" s="10">
        <v>491736763352</v>
      </c>
      <c r="B461" s="1" t="s">
        <v>23</v>
      </c>
      <c r="C461" s="1" t="s">
        <v>24</v>
      </c>
      <c r="D461" s="1" t="s">
        <v>990</v>
      </c>
      <c r="E461" s="1" t="s">
        <v>1983</v>
      </c>
      <c r="F461" s="2" t="s">
        <v>4799</v>
      </c>
      <c r="G461" s="2">
        <v>50</v>
      </c>
      <c r="H461" s="1"/>
      <c r="I461" s="5"/>
      <c r="J461" s="5"/>
      <c r="K461" s="5"/>
      <c r="L461" s="5"/>
      <c r="M461" s="1" t="s">
        <v>2923</v>
      </c>
      <c r="N461" s="1" t="s">
        <v>3005</v>
      </c>
      <c r="O461" s="1" t="s">
        <v>2590</v>
      </c>
      <c r="P461" s="1" t="s">
        <v>2590</v>
      </c>
      <c r="Q461" s="1" t="s">
        <v>4076</v>
      </c>
      <c r="R461" s="3">
        <v>46322</v>
      </c>
      <c r="S461" s="3">
        <v>46324</v>
      </c>
      <c r="T461" s="1"/>
      <c r="U461" s="1"/>
      <c r="V461" s="1"/>
      <c r="W461" s="1"/>
    </row>
    <row r="462" spans="1:23" ht="15" customHeight="1" x14ac:dyDescent="0.25">
      <c r="A462" s="10">
        <v>4971140042290</v>
      </c>
      <c r="B462" s="1" t="s">
        <v>23</v>
      </c>
      <c r="C462" s="1" t="s">
        <v>24</v>
      </c>
      <c r="D462" s="1" t="s">
        <v>991</v>
      </c>
      <c r="E462" s="1" t="s">
        <v>1984</v>
      </c>
      <c r="F462" s="2" t="s">
        <v>4285</v>
      </c>
      <c r="G462" s="2">
        <v>5</v>
      </c>
      <c r="H462" s="1"/>
      <c r="I462" s="5"/>
      <c r="J462" s="5"/>
      <c r="K462" s="5"/>
      <c r="L462" s="5"/>
      <c r="M462" s="1" t="s">
        <v>2924</v>
      </c>
      <c r="N462" s="1" t="s">
        <v>2976</v>
      </c>
      <c r="O462" s="1" t="s">
        <v>2590</v>
      </c>
      <c r="P462" s="1" t="s">
        <v>2590</v>
      </c>
      <c r="Q462" s="1" t="s">
        <v>4077</v>
      </c>
      <c r="R462" s="3">
        <v>46322</v>
      </c>
      <c r="S462" s="3">
        <v>46324</v>
      </c>
      <c r="T462" s="1"/>
      <c r="U462" s="1"/>
      <c r="V462" s="1"/>
      <c r="W462" s="1"/>
    </row>
    <row r="463" spans="1:23" ht="15" customHeight="1" x14ac:dyDescent="0.25">
      <c r="A463" s="10">
        <v>497243605990</v>
      </c>
      <c r="B463" s="1" t="s">
        <v>23</v>
      </c>
      <c r="C463" s="1" t="s">
        <v>24</v>
      </c>
      <c r="D463" s="1" t="s">
        <v>992</v>
      </c>
      <c r="E463" s="1" t="s">
        <v>1985</v>
      </c>
      <c r="F463" s="2" t="s">
        <v>4800</v>
      </c>
      <c r="G463" s="2">
        <v>25</v>
      </c>
      <c r="H463" s="1"/>
      <c r="I463" s="5"/>
      <c r="J463" s="5"/>
      <c r="K463" s="5"/>
      <c r="L463" s="5"/>
      <c r="M463" s="1" t="s">
        <v>2080</v>
      </c>
      <c r="N463" s="1" t="s">
        <v>2963</v>
      </c>
      <c r="O463" s="1" t="s">
        <v>2590</v>
      </c>
      <c r="P463" s="1" t="s">
        <v>2590</v>
      </c>
      <c r="Q463" s="1" t="s">
        <v>4078</v>
      </c>
      <c r="R463" s="3">
        <v>46322</v>
      </c>
      <c r="S463" s="3">
        <v>46324</v>
      </c>
      <c r="T463" s="1"/>
      <c r="U463" s="1"/>
      <c r="V463" s="1"/>
      <c r="W463" s="1"/>
    </row>
    <row r="464" spans="1:23" ht="15" customHeight="1" x14ac:dyDescent="0.25">
      <c r="A464" s="10">
        <v>4312301400</v>
      </c>
      <c r="B464" s="1" t="s">
        <v>23</v>
      </c>
      <c r="C464" s="1" t="s">
        <v>24</v>
      </c>
      <c r="D464" s="1" t="s">
        <v>993</v>
      </c>
      <c r="E464" s="1" t="s">
        <v>1986</v>
      </c>
      <c r="F464" s="2" t="s">
        <v>4420</v>
      </c>
      <c r="G464" s="2">
        <v>58.99</v>
      </c>
      <c r="H464" s="1"/>
      <c r="I464" s="5"/>
      <c r="J464" s="5"/>
      <c r="K464" s="5"/>
      <c r="L464" s="5"/>
      <c r="M464" s="1" t="s">
        <v>2524</v>
      </c>
      <c r="N464" s="1" t="s">
        <v>3256</v>
      </c>
      <c r="O464" s="1" t="s">
        <v>4266</v>
      </c>
      <c r="P464" s="1" t="s">
        <v>3222</v>
      </c>
      <c r="Q464" s="1" t="s">
        <v>4079</v>
      </c>
      <c r="R464" s="3">
        <v>46322</v>
      </c>
      <c r="S464" s="3">
        <v>46324</v>
      </c>
      <c r="T464" s="1"/>
      <c r="U464" s="1"/>
      <c r="V464" s="1"/>
      <c r="W464" s="1"/>
    </row>
    <row r="465" spans="1:23" ht="15" customHeight="1" x14ac:dyDescent="0.25">
      <c r="A465" s="10">
        <v>493060984090</v>
      </c>
      <c r="B465" s="1" t="s">
        <v>23</v>
      </c>
      <c r="C465" s="1" t="s">
        <v>24</v>
      </c>
      <c r="D465" s="1" t="s">
        <v>994</v>
      </c>
      <c r="E465" s="1" t="s">
        <v>1987</v>
      </c>
      <c r="F465" s="2" t="s">
        <v>4289</v>
      </c>
      <c r="G465" s="2">
        <v>168</v>
      </c>
      <c r="H465" s="1"/>
      <c r="I465" s="5"/>
      <c r="J465" s="5"/>
      <c r="K465" s="5"/>
      <c r="L465" s="5"/>
      <c r="M465" s="1" t="s">
        <v>2925</v>
      </c>
      <c r="N465" s="1" t="s">
        <v>2978</v>
      </c>
      <c r="O465" s="1" t="s">
        <v>2590</v>
      </c>
      <c r="P465" s="1" t="s">
        <v>2590</v>
      </c>
      <c r="Q465" s="1" t="s">
        <v>4203</v>
      </c>
      <c r="R465" s="3">
        <v>46322</v>
      </c>
      <c r="S465" s="3">
        <v>46324</v>
      </c>
      <c r="T465" s="1"/>
      <c r="U465" s="1"/>
      <c r="V465" s="1"/>
      <c r="W465" s="1"/>
    </row>
    <row r="466" spans="1:23" ht="15" customHeight="1" x14ac:dyDescent="0.25">
      <c r="A466" s="10">
        <v>18889855547</v>
      </c>
      <c r="B466" s="1" t="s">
        <v>23</v>
      </c>
      <c r="C466" s="1" t="s">
        <v>24</v>
      </c>
      <c r="D466" s="1" t="s">
        <v>995</v>
      </c>
      <c r="E466" s="1" t="s">
        <v>1988</v>
      </c>
      <c r="F466" s="2" t="s">
        <v>4801</v>
      </c>
      <c r="G466" s="2">
        <v>20</v>
      </c>
      <c r="H466" s="1"/>
      <c r="I466" s="5"/>
      <c r="J466" s="5"/>
      <c r="K466" s="5"/>
      <c r="L466" s="5"/>
      <c r="M466" s="1" t="s">
        <v>2926</v>
      </c>
      <c r="N466" s="1" t="s">
        <v>3218</v>
      </c>
      <c r="O466" s="1" t="s">
        <v>3218</v>
      </c>
      <c r="P466" s="1" t="s">
        <v>3218</v>
      </c>
      <c r="Q466" s="1" t="s">
        <v>4080</v>
      </c>
      <c r="R466" s="3">
        <v>46322</v>
      </c>
      <c r="S466" s="3">
        <v>46324</v>
      </c>
      <c r="T466" s="1"/>
      <c r="U466" s="1"/>
      <c r="V466" s="1"/>
      <c r="W466" s="1"/>
    </row>
    <row r="467" spans="1:23" ht="15" customHeight="1" x14ac:dyDescent="0.25">
      <c r="A467" s="10" t="s">
        <v>3392</v>
      </c>
      <c r="B467" s="1" t="s">
        <v>23</v>
      </c>
      <c r="C467" s="1" t="s">
        <v>24</v>
      </c>
      <c r="D467" s="1" t="s">
        <v>996</v>
      </c>
      <c r="E467" s="1" t="s">
        <v>1989</v>
      </c>
      <c r="F467" s="2" t="s">
        <v>4802</v>
      </c>
      <c r="G467" s="2">
        <v>49</v>
      </c>
      <c r="H467" s="1"/>
      <c r="I467" s="5"/>
      <c r="J467" s="5"/>
      <c r="K467" s="5"/>
      <c r="L467" s="5"/>
      <c r="M467" s="1" t="s">
        <v>2927</v>
      </c>
      <c r="N467" s="1" t="s">
        <v>3370</v>
      </c>
      <c r="O467" s="1" t="s">
        <v>3225</v>
      </c>
      <c r="P467" s="1" t="s">
        <v>3225</v>
      </c>
      <c r="Q467" s="1"/>
      <c r="R467" s="3">
        <v>46322</v>
      </c>
      <c r="S467" s="3">
        <v>46324</v>
      </c>
      <c r="T467" s="1"/>
      <c r="U467" s="1"/>
      <c r="V467" s="1"/>
      <c r="W467" s="1"/>
    </row>
    <row r="468" spans="1:23" ht="15" customHeight="1" x14ac:dyDescent="0.25">
      <c r="A468" s="10">
        <v>48914257422</v>
      </c>
      <c r="B468" s="1" t="s">
        <v>23</v>
      </c>
      <c r="C468" s="1" t="s">
        <v>24</v>
      </c>
      <c r="D468" s="1" t="s">
        <v>997</v>
      </c>
      <c r="E468" s="1" t="s">
        <v>1990</v>
      </c>
      <c r="F468" s="2" t="s">
        <v>4803</v>
      </c>
      <c r="G468" s="2">
        <v>10</v>
      </c>
      <c r="H468" s="1"/>
      <c r="I468" s="5"/>
      <c r="J468" s="5"/>
      <c r="K468" s="5"/>
      <c r="L468" s="5"/>
      <c r="M468" s="1" t="s">
        <v>4204</v>
      </c>
      <c r="N468" s="1" t="s">
        <v>3346</v>
      </c>
      <c r="O468" s="1" t="s">
        <v>4270</v>
      </c>
      <c r="P468" s="1" t="s">
        <v>3238</v>
      </c>
      <c r="Q468" s="1" t="s">
        <v>4205</v>
      </c>
      <c r="R468" s="3">
        <v>46322</v>
      </c>
      <c r="S468" s="3">
        <v>46324</v>
      </c>
      <c r="T468" s="1"/>
      <c r="U468" s="1"/>
      <c r="V468" s="1"/>
      <c r="W468" s="1"/>
    </row>
    <row r="469" spans="1:23" ht="15" customHeight="1" x14ac:dyDescent="0.25">
      <c r="A469" s="10">
        <v>491609550072</v>
      </c>
      <c r="B469" s="1" t="s">
        <v>23</v>
      </c>
      <c r="C469" s="1" t="s">
        <v>24</v>
      </c>
      <c r="D469" s="1" t="s">
        <v>998</v>
      </c>
      <c r="E469" s="1" t="s">
        <v>1991</v>
      </c>
      <c r="F469" s="2" t="s">
        <v>4804</v>
      </c>
      <c r="G469" s="2">
        <v>51.75</v>
      </c>
      <c r="H469" s="1"/>
      <c r="I469" s="5">
        <v>4971172846600</v>
      </c>
      <c r="J469" s="5"/>
      <c r="K469" s="5"/>
      <c r="L469" s="5"/>
      <c r="M469" s="1" t="s">
        <v>2928</v>
      </c>
      <c r="N469" s="1" t="s">
        <v>3202</v>
      </c>
      <c r="O469" s="1" t="s">
        <v>2590</v>
      </c>
      <c r="P469" s="1" t="s">
        <v>2590</v>
      </c>
      <c r="Q469" s="1" t="s">
        <v>4081</v>
      </c>
      <c r="R469" s="3">
        <v>46322</v>
      </c>
      <c r="S469" s="3">
        <v>46324</v>
      </c>
      <c r="T469" s="1"/>
      <c r="U469" s="1"/>
      <c r="V469" s="1"/>
      <c r="W469" s="1"/>
    </row>
    <row r="470" spans="1:23" ht="15" customHeight="1" x14ac:dyDescent="0.25">
      <c r="A470" s="10">
        <v>49899957930</v>
      </c>
      <c r="B470" s="1" t="s">
        <v>23</v>
      </c>
      <c r="C470" s="1" t="s">
        <v>24</v>
      </c>
      <c r="D470" s="1" t="s">
        <v>999</v>
      </c>
      <c r="E470" s="1" t="s">
        <v>1992</v>
      </c>
      <c r="F470" s="2" t="s">
        <v>4805</v>
      </c>
      <c r="G470" s="2">
        <v>110</v>
      </c>
      <c r="H470" s="1"/>
      <c r="I470" s="5"/>
      <c r="J470" s="5"/>
      <c r="K470" s="5"/>
      <c r="L470" s="5"/>
      <c r="M470" s="1" t="s">
        <v>2097</v>
      </c>
      <c r="N470" s="1" t="s">
        <v>2992</v>
      </c>
      <c r="O470" s="1" t="s">
        <v>2590</v>
      </c>
      <c r="P470" s="1" t="s">
        <v>2590</v>
      </c>
      <c r="Q470" s="1" t="s">
        <v>4206</v>
      </c>
      <c r="R470" s="3">
        <v>46322</v>
      </c>
      <c r="S470" s="3">
        <v>46324</v>
      </c>
      <c r="T470" s="1"/>
      <c r="U470" s="1"/>
      <c r="V470" s="1"/>
      <c r="W470" s="1"/>
    </row>
    <row r="471" spans="1:23" ht="15" customHeight="1" x14ac:dyDescent="0.25">
      <c r="A471" s="10">
        <v>491703302020</v>
      </c>
      <c r="B471" s="1" t="s">
        <v>23</v>
      </c>
      <c r="C471" s="1" t="s">
        <v>24</v>
      </c>
      <c r="D471" s="1" t="s">
        <v>1000</v>
      </c>
      <c r="E471" s="1" t="s">
        <v>1993</v>
      </c>
      <c r="F471" s="2" t="s">
        <v>4806</v>
      </c>
      <c r="G471" s="2">
        <v>22.75</v>
      </c>
      <c r="H471" s="1"/>
      <c r="I471" s="5"/>
      <c r="J471" s="5"/>
      <c r="K471" s="5"/>
      <c r="L471" s="5"/>
      <c r="M471" s="1" t="s">
        <v>2929</v>
      </c>
      <c r="N471" s="1" t="s">
        <v>3210</v>
      </c>
      <c r="O471" s="1" t="s">
        <v>2590</v>
      </c>
      <c r="P471" s="1" t="s">
        <v>2590</v>
      </c>
      <c r="Q471" s="1"/>
      <c r="R471" s="3">
        <v>46322</v>
      </c>
      <c r="S471" s="3">
        <v>46324</v>
      </c>
      <c r="T471" s="1"/>
      <c r="U471" s="1"/>
      <c r="V471" s="1"/>
      <c r="W471" s="1"/>
    </row>
    <row r="472" spans="1:23" ht="15" customHeight="1" x14ac:dyDescent="0.25">
      <c r="A472" s="10">
        <v>4989998209700</v>
      </c>
      <c r="B472" s="1" t="s">
        <v>23</v>
      </c>
      <c r="C472" s="1" t="s">
        <v>24</v>
      </c>
      <c r="D472" s="1" t="s">
        <v>1001</v>
      </c>
      <c r="E472" s="1" t="s">
        <v>1994</v>
      </c>
      <c r="F472" s="2" t="s">
        <v>4807</v>
      </c>
      <c r="G472" s="2">
        <v>12</v>
      </c>
      <c r="H472" s="1"/>
      <c r="I472" s="5"/>
      <c r="J472" s="5"/>
      <c r="K472" s="5"/>
      <c r="L472" s="5"/>
      <c r="M472" s="1" t="s">
        <v>2930</v>
      </c>
      <c r="N472" s="1" t="s">
        <v>2956</v>
      </c>
      <c r="O472" s="1" t="s">
        <v>2590</v>
      </c>
      <c r="P472" s="1" t="s">
        <v>2590</v>
      </c>
      <c r="Q472" s="1" t="s">
        <v>4082</v>
      </c>
      <c r="R472" s="3">
        <v>46322</v>
      </c>
      <c r="S472" s="3">
        <v>46324</v>
      </c>
      <c r="T472" s="1"/>
      <c r="U472" s="1"/>
      <c r="V472" s="1"/>
      <c r="W472" s="1"/>
    </row>
    <row r="473" spans="1:23" ht="15" customHeight="1" x14ac:dyDescent="0.25">
      <c r="A473" s="10">
        <v>497044951031</v>
      </c>
      <c r="B473" s="1" t="s">
        <v>23</v>
      </c>
      <c r="C473" s="1" t="s">
        <v>24</v>
      </c>
      <c r="D473" s="1" t="s">
        <v>1002</v>
      </c>
      <c r="E473" s="1" t="s">
        <v>1995</v>
      </c>
      <c r="F473" s="2" t="s">
        <v>4808</v>
      </c>
      <c r="G473" s="2">
        <v>50</v>
      </c>
      <c r="H473" s="1"/>
      <c r="I473" s="5"/>
      <c r="J473" s="5"/>
      <c r="K473" s="5"/>
      <c r="L473" s="5"/>
      <c r="M473" s="1" t="s">
        <v>2931</v>
      </c>
      <c r="N473" s="1" t="s">
        <v>3203</v>
      </c>
      <c r="O473" s="1" t="s">
        <v>2590</v>
      </c>
      <c r="P473" s="1" t="s">
        <v>2590</v>
      </c>
      <c r="Q473" s="1"/>
      <c r="R473" s="3">
        <v>46322</v>
      </c>
      <c r="S473" s="3">
        <v>46324</v>
      </c>
      <c r="T473" s="1"/>
      <c r="U473" s="1"/>
      <c r="V473" s="1"/>
      <c r="W473" s="1"/>
    </row>
    <row r="474" spans="1:23" ht="15" customHeight="1" x14ac:dyDescent="0.25">
      <c r="A474" s="10">
        <v>497131594550</v>
      </c>
      <c r="B474" s="1" t="s">
        <v>23</v>
      </c>
      <c r="C474" s="1" t="s">
        <v>24</v>
      </c>
      <c r="D474" s="1" t="s">
        <v>1003</v>
      </c>
      <c r="E474" s="1" t="s">
        <v>1996</v>
      </c>
      <c r="F474" s="2" t="s">
        <v>4435</v>
      </c>
      <c r="G474" s="2">
        <v>55</v>
      </c>
      <c r="H474" s="1"/>
      <c r="I474" s="5"/>
      <c r="J474" s="5"/>
      <c r="K474" s="5"/>
      <c r="L474" s="5"/>
      <c r="M474" s="1" t="s">
        <v>2932</v>
      </c>
      <c r="N474" s="1" t="s">
        <v>3088</v>
      </c>
      <c r="O474" s="1" t="s">
        <v>2590</v>
      </c>
      <c r="P474" s="1" t="s">
        <v>2590</v>
      </c>
      <c r="Q474" s="1" t="s">
        <v>4083</v>
      </c>
      <c r="R474" s="3">
        <v>46322</v>
      </c>
      <c r="S474" s="3">
        <v>46324</v>
      </c>
      <c r="T474" s="1"/>
      <c r="U474" s="1"/>
      <c r="V474" s="1"/>
      <c r="W474" s="1"/>
    </row>
    <row r="475" spans="1:23" ht="15" customHeight="1" x14ac:dyDescent="0.25">
      <c r="A475" s="10">
        <v>49694080180</v>
      </c>
      <c r="B475" s="1" t="s">
        <v>23</v>
      </c>
      <c r="C475" s="1" t="s">
        <v>24</v>
      </c>
      <c r="D475" s="1" t="s">
        <v>1004</v>
      </c>
      <c r="E475" s="1" t="s">
        <v>1997</v>
      </c>
      <c r="F475" s="2" t="s">
        <v>4809</v>
      </c>
      <c r="G475" s="2">
        <v>28.6</v>
      </c>
      <c r="H475" s="1"/>
      <c r="I475" s="5"/>
      <c r="J475" s="5"/>
      <c r="K475" s="5"/>
      <c r="L475" s="5"/>
      <c r="M475" s="1" t="s">
        <v>2933</v>
      </c>
      <c r="N475" s="1" t="s">
        <v>3005</v>
      </c>
      <c r="O475" s="1" t="s">
        <v>2590</v>
      </c>
      <c r="P475" s="1" t="s">
        <v>2590</v>
      </c>
      <c r="Q475" s="1"/>
      <c r="R475" s="3">
        <v>46322</v>
      </c>
      <c r="S475" s="3">
        <v>46324</v>
      </c>
      <c r="T475" s="1"/>
      <c r="U475" s="1"/>
      <c r="V475" s="1"/>
      <c r="W475" s="1"/>
    </row>
    <row r="476" spans="1:23" ht="15" customHeight="1" x14ac:dyDescent="0.25">
      <c r="A476" s="10" t="s">
        <v>3392</v>
      </c>
      <c r="B476" s="1" t="s">
        <v>23</v>
      </c>
      <c r="C476" s="1" t="s">
        <v>24</v>
      </c>
      <c r="D476" s="1" t="s">
        <v>1005</v>
      </c>
      <c r="E476" s="1" t="s">
        <v>1998</v>
      </c>
      <c r="F476" s="2" t="s">
        <v>4810</v>
      </c>
      <c r="G476" s="2">
        <v>30</v>
      </c>
      <c r="H476" s="1"/>
      <c r="I476" s="5"/>
      <c r="J476" s="5"/>
      <c r="K476" s="5"/>
      <c r="L476" s="5"/>
      <c r="M476" s="1" t="s">
        <v>2934</v>
      </c>
      <c r="N476" s="1" t="s">
        <v>3210</v>
      </c>
      <c r="O476" s="1" t="s">
        <v>2590</v>
      </c>
      <c r="P476" s="1" t="s">
        <v>2590</v>
      </c>
      <c r="Q476" s="1"/>
      <c r="R476" s="3">
        <v>46322</v>
      </c>
      <c r="S476" s="3">
        <v>46324</v>
      </c>
      <c r="T476" s="1"/>
      <c r="U476" s="1"/>
      <c r="V476" s="1"/>
      <c r="W476" s="1"/>
    </row>
    <row r="477" spans="1:23" ht="15" customHeight="1" x14ac:dyDescent="0.25">
      <c r="A477" s="10">
        <v>495251142120</v>
      </c>
      <c r="B477" s="1" t="s">
        <v>23</v>
      </c>
      <c r="C477" s="1" t="s">
        <v>24</v>
      </c>
      <c r="D477" s="1" t="s">
        <v>1006</v>
      </c>
      <c r="E477" s="1" t="s">
        <v>1999</v>
      </c>
      <c r="F477" s="2" t="s">
        <v>4289</v>
      </c>
      <c r="G477" s="2">
        <v>168</v>
      </c>
      <c r="H477" s="1"/>
      <c r="I477" s="5"/>
      <c r="J477" s="5"/>
      <c r="K477" s="5"/>
      <c r="L477" s="5"/>
      <c r="M477" s="1" t="s">
        <v>2935</v>
      </c>
      <c r="N477" s="1" t="s">
        <v>3018</v>
      </c>
      <c r="O477" s="1" t="s">
        <v>2590</v>
      </c>
      <c r="P477" s="1" t="s">
        <v>2590</v>
      </c>
      <c r="Q477" s="1" t="s">
        <v>4084</v>
      </c>
      <c r="R477" s="3">
        <v>46322</v>
      </c>
      <c r="S477" s="3">
        <v>46324</v>
      </c>
      <c r="T477" s="1"/>
      <c r="U477" s="1"/>
      <c r="V477" s="1"/>
      <c r="W477" s="1"/>
    </row>
    <row r="478" spans="1:23" ht="15" customHeight="1" x14ac:dyDescent="0.25">
      <c r="A478" s="10">
        <v>498954558185</v>
      </c>
      <c r="B478" s="1" t="s">
        <v>23</v>
      </c>
      <c r="C478" s="1" t="s">
        <v>24</v>
      </c>
      <c r="D478" s="1" t="s">
        <v>1007</v>
      </c>
      <c r="E478" s="1" t="s">
        <v>2000</v>
      </c>
      <c r="F478" s="2" t="s">
        <v>4811</v>
      </c>
      <c r="G478" s="2">
        <v>40</v>
      </c>
      <c r="H478" s="1"/>
      <c r="I478" s="5"/>
      <c r="J478" s="5"/>
      <c r="K478" s="5"/>
      <c r="L478" s="5"/>
      <c r="M478" s="1" t="s">
        <v>2936</v>
      </c>
      <c r="N478" s="1" t="s">
        <v>2956</v>
      </c>
      <c r="O478" s="1" t="s">
        <v>2590</v>
      </c>
      <c r="P478" s="1" t="s">
        <v>2590</v>
      </c>
      <c r="Q478" s="1" t="s">
        <v>4085</v>
      </c>
      <c r="R478" s="3">
        <v>46322</v>
      </c>
      <c r="S478" s="3">
        <v>46324</v>
      </c>
      <c r="T478" s="1"/>
      <c r="U478" s="1"/>
      <c r="V478" s="1"/>
      <c r="W478" s="1"/>
    </row>
    <row r="479" spans="1:23" ht="15" customHeight="1" x14ac:dyDescent="0.25">
      <c r="A479" s="10">
        <v>498926207202</v>
      </c>
      <c r="B479" s="1" t="s">
        <v>23</v>
      </c>
      <c r="C479" s="1" t="s">
        <v>24</v>
      </c>
      <c r="D479" s="1" t="s">
        <v>1008</v>
      </c>
      <c r="E479" s="1" t="s">
        <v>2001</v>
      </c>
      <c r="F479" s="2" t="s">
        <v>4812</v>
      </c>
      <c r="G479" s="2">
        <v>75</v>
      </c>
      <c r="H479" s="1"/>
      <c r="I479" s="5"/>
      <c r="J479" s="5"/>
      <c r="K479" s="5"/>
      <c r="L479" s="5"/>
      <c r="M479" s="1" t="s">
        <v>2098</v>
      </c>
      <c r="N479" s="1" t="s">
        <v>2956</v>
      </c>
      <c r="O479" s="1" t="s">
        <v>2590</v>
      </c>
      <c r="P479" s="1" t="s">
        <v>2590</v>
      </c>
      <c r="Q479" s="1"/>
      <c r="R479" s="3">
        <v>46322</v>
      </c>
      <c r="S479" s="3">
        <v>46324</v>
      </c>
      <c r="T479" s="1"/>
      <c r="U479" s="1"/>
      <c r="V479" s="1"/>
      <c r="W479" s="1"/>
    </row>
    <row r="480" spans="1:23" ht="15" customHeight="1" x14ac:dyDescent="0.25">
      <c r="A480" s="10">
        <v>31208083056</v>
      </c>
      <c r="B480" s="1" t="s">
        <v>23</v>
      </c>
      <c r="C480" s="1" t="s">
        <v>24</v>
      </c>
      <c r="D480" s="1" t="s">
        <v>1009</v>
      </c>
      <c r="E480" s="1" t="s">
        <v>2002</v>
      </c>
      <c r="F480" s="2" t="s">
        <v>4813</v>
      </c>
      <c r="G480" s="2">
        <v>25</v>
      </c>
      <c r="H480" s="1"/>
      <c r="I480" s="5"/>
      <c r="J480" s="5"/>
      <c r="K480" s="5"/>
      <c r="L480" s="5"/>
      <c r="M480" s="1" t="s">
        <v>2937</v>
      </c>
      <c r="N480" s="1" t="s">
        <v>3229</v>
      </c>
      <c r="O480" s="1" t="s">
        <v>4266</v>
      </c>
      <c r="P480" s="1" t="s">
        <v>3229</v>
      </c>
      <c r="Q480" s="1"/>
      <c r="R480" s="3">
        <v>46322</v>
      </c>
      <c r="S480" s="3">
        <v>46324</v>
      </c>
      <c r="T480" s="1"/>
      <c r="U480" s="1"/>
      <c r="V480" s="1"/>
      <c r="W480" s="1"/>
    </row>
    <row r="481" spans="1:23" ht="15" customHeight="1" x14ac:dyDescent="0.25">
      <c r="A481" s="10">
        <v>4989452383</v>
      </c>
      <c r="B481" s="1" t="s">
        <v>23</v>
      </c>
      <c r="C481" s="1" t="s">
        <v>24</v>
      </c>
      <c r="D481" s="1" t="s">
        <v>1010</v>
      </c>
      <c r="E481" s="1" t="s">
        <v>2003</v>
      </c>
      <c r="F481" s="2" t="s">
        <v>4814</v>
      </c>
      <c r="G481" s="2">
        <v>54</v>
      </c>
      <c r="H481" s="1"/>
      <c r="I481" s="5"/>
      <c r="J481" s="5"/>
      <c r="K481" s="5"/>
      <c r="L481" s="5"/>
      <c r="M481" s="1" t="s">
        <v>2938</v>
      </c>
      <c r="N481" s="1" t="s">
        <v>2989</v>
      </c>
      <c r="O481" s="1" t="s">
        <v>2590</v>
      </c>
      <c r="P481" s="1" t="s">
        <v>2590</v>
      </c>
      <c r="Q481" s="1"/>
      <c r="R481" s="3">
        <v>46322</v>
      </c>
      <c r="S481" s="3">
        <v>46324</v>
      </c>
      <c r="T481" s="1"/>
      <c r="U481" s="1"/>
      <c r="V481" s="1"/>
      <c r="W481" s="1"/>
    </row>
    <row r="482" spans="1:23" ht="15" customHeight="1" x14ac:dyDescent="0.25">
      <c r="A482" s="10" t="s">
        <v>3392</v>
      </c>
      <c r="B482" s="1" t="s">
        <v>23</v>
      </c>
      <c r="C482" s="1" t="s">
        <v>24</v>
      </c>
      <c r="D482" s="1" t="s">
        <v>1011</v>
      </c>
      <c r="E482" s="1" t="s">
        <v>2004</v>
      </c>
      <c r="F482" s="2" t="s">
        <v>4815</v>
      </c>
      <c r="G482" s="2">
        <v>9</v>
      </c>
      <c r="H482" s="1"/>
      <c r="I482" s="5"/>
      <c r="J482" s="5"/>
      <c r="K482" s="5"/>
      <c r="L482" s="5"/>
      <c r="M482" s="1" t="s">
        <v>2939</v>
      </c>
      <c r="N482" s="1" t="s">
        <v>3218</v>
      </c>
      <c r="O482" s="1" t="s">
        <v>3218</v>
      </c>
      <c r="P482" s="1" t="s">
        <v>3218</v>
      </c>
      <c r="Q482" s="1" t="s">
        <v>4086</v>
      </c>
      <c r="R482" s="3">
        <v>46322</v>
      </c>
      <c r="S482" s="3">
        <v>46324</v>
      </c>
      <c r="T482" s="1"/>
      <c r="U482" s="1"/>
      <c r="V482" s="1"/>
      <c r="W482" s="1"/>
    </row>
    <row r="483" spans="1:23" ht="15" customHeight="1" x14ac:dyDescent="0.25">
      <c r="A483" s="10">
        <v>498926204598</v>
      </c>
      <c r="B483" s="1" t="s">
        <v>23</v>
      </c>
      <c r="C483" s="1" t="s">
        <v>24</v>
      </c>
      <c r="D483" s="1" t="s">
        <v>1012</v>
      </c>
      <c r="E483" s="1" t="s">
        <v>2005</v>
      </c>
      <c r="F483" s="2" t="s">
        <v>4816</v>
      </c>
      <c r="G483" s="2">
        <v>45</v>
      </c>
      <c r="H483" s="1"/>
      <c r="I483" s="5"/>
      <c r="J483" s="5"/>
      <c r="K483" s="5"/>
      <c r="L483" s="5"/>
      <c r="M483" s="1" t="s">
        <v>2213</v>
      </c>
      <c r="N483" s="1" t="s">
        <v>2956</v>
      </c>
      <c r="O483" s="1" t="s">
        <v>2590</v>
      </c>
      <c r="P483" s="1" t="s">
        <v>2590</v>
      </c>
      <c r="Q483" s="1"/>
      <c r="R483" s="3">
        <v>46322</v>
      </c>
      <c r="S483" s="3">
        <v>46324</v>
      </c>
      <c r="T483" s="1"/>
      <c r="U483" s="1"/>
      <c r="V483" s="1"/>
      <c r="W483" s="1"/>
    </row>
    <row r="484" spans="1:23" ht="15" customHeight="1" x14ac:dyDescent="0.25">
      <c r="A484" s="10">
        <v>902128662500</v>
      </c>
      <c r="B484" s="1" t="s">
        <v>23</v>
      </c>
      <c r="C484" s="1" t="s">
        <v>24</v>
      </c>
      <c r="D484" s="1" t="s">
        <v>1013</v>
      </c>
      <c r="E484" s="1" t="s">
        <v>4258</v>
      </c>
      <c r="F484" s="2" t="s">
        <v>4817</v>
      </c>
      <c r="G484" s="2"/>
      <c r="H484" s="1"/>
      <c r="I484" s="5"/>
      <c r="J484" s="5"/>
      <c r="K484" s="5"/>
      <c r="L484" s="5"/>
      <c r="M484" s="1" t="s">
        <v>2940</v>
      </c>
      <c r="N484" s="1" t="s">
        <v>3368</v>
      </c>
      <c r="O484" s="1" t="s">
        <v>4268</v>
      </c>
      <c r="P484" s="1" t="s">
        <v>3252</v>
      </c>
      <c r="Q484" s="1"/>
      <c r="R484" s="3">
        <v>46322</v>
      </c>
      <c r="S484" s="3">
        <v>46324</v>
      </c>
      <c r="T484" s="1"/>
      <c r="U484" s="1"/>
      <c r="V484" s="1"/>
      <c r="W484" s="1"/>
    </row>
    <row r="485" spans="1:23" ht="15" customHeight="1" x14ac:dyDescent="0.25">
      <c r="A485" s="10" t="s">
        <v>3392</v>
      </c>
      <c r="B485" s="1" t="s">
        <v>23</v>
      </c>
      <c r="C485" s="1" t="s">
        <v>24</v>
      </c>
      <c r="D485" s="1" t="s">
        <v>1014</v>
      </c>
      <c r="E485" s="1" t="s">
        <v>2006</v>
      </c>
      <c r="F485" s="2" t="s">
        <v>4785</v>
      </c>
      <c r="G485" s="2">
        <v>9</v>
      </c>
      <c r="H485" s="1"/>
      <c r="I485" s="5"/>
      <c r="J485" s="5"/>
      <c r="K485" s="5"/>
      <c r="L485" s="5"/>
      <c r="M485" s="1" t="s">
        <v>2941</v>
      </c>
      <c r="N485" s="1" t="s">
        <v>3347</v>
      </c>
      <c r="O485" s="1" t="s">
        <v>4270</v>
      </c>
      <c r="P485" s="1" t="s">
        <v>3238</v>
      </c>
      <c r="Q485" s="1"/>
      <c r="R485" s="3">
        <v>46322</v>
      </c>
      <c r="S485" s="3">
        <v>46324</v>
      </c>
      <c r="T485" s="1"/>
      <c r="U485" s="1"/>
      <c r="V485" s="1"/>
      <c r="W485" s="1"/>
    </row>
    <row r="486" spans="1:23" ht="15" customHeight="1" x14ac:dyDescent="0.25">
      <c r="A486" s="10" t="s">
        <v>3392</v>
      </c>
      <c r="B486" s="1" t="s">
        <v>23</v>
      </c>
      <c r="C486" s="1" t="s">
        <v>24</v>
      </c>
      <c r="D486" s="1" t="s">
        <v>1015</v>
      </c>
      <c r="E486" s="1"/>
      <c r="F486" s="2" t="s">
        <v>4818</v>
      </c>
      <c r="G486" s="2"/>
      <c r="H486" s="1"/>
      <c r="I486" s="5"/>
      <c r="J486" s="5"/>
      <c r="K486" s="5"/>
      <c r="L486" s="5"/>
      <c r="M486" s="1" t="s">
        <v>2942</v>
      </c>
      <c r="N486" s="1" t="s">
        <v>3117</v>
      </c>
      <c r="O486" s="1" t="s">
        <v>2590</v>
      </c>
      <c r="P486" s="1" t="s">
        <v>2590</v>
      </c>
      <c r="Q486" s="1"/>
      <c r="R486" s="3">
        <v>46322</v>
      </c>
      <c r="S486" s="3">
        <v>46324</v>
      </c>
      <c r="T486" s="1"/>
      <c r="U486" s="1"/>
      <c r="V486" s="1"/>
      <c r="W486" s="1"/>
    </row>
    <row r="487" spans="1:23" ht="15" customHeight="1" x14ac:dyDescent="0.25">
      <c r="A487" s="10">
        <v>491704172934</v>
      </c>
      <c r="B487" s="1" t="s">
        <v>23</v>
      </c>
      <c r="C487" s="1" t="s">
        <v>24</v>
      </c>
      <c r="D487" s="1" t="s">
        <v>1016</v>
      </c>
      <c r="E487" s="1" t="s">
        <v>2007</v>
      </c>
      <c r="F487" s="2" t="s">
        <v>4819</v>
      </c>
      <c r="G487" s="2">
        <v>55</v>
      </c>
      <c r="H487" s="1"/>
      <c r="I487" s="5"/>
      <c r="J487" s="5"/>
      <c r="K487" s="5"/>
      <c r="L487" s="5"/>
      <c r="M487" s="1" t="s">
        <v>2943</v>
      </c>
      <c r="N487" s="1" t="s">
        <v>3005</v>
      </c>
      <c r="O487" s="1" t="s">
        <v>2590</v>
      </c>
      <c r="P487" s="1" t="s">
        <v>2590</v>
      </c>
      <c r="Q487" s="1"/>
      <c r="R487" s="3">
        <v>46322</v>
      </c>
      <c r="S487" s="3">
        <v>46324</v>
      </c>
      <c r="T487" s="1"/>
      <c r="U487" s="1"/>
      <c r="V487" s="1"/>
      <c r="W487" s="1"/>
    </row>
    <row r="488" spans="1:23" ht="15" customHeight="1" x14ac:dyDescent="0.25">
      <c r="A488" s="10">
        <v>49906126725</v>
      </c>
      <c r="B488" s="1" t="s">
        <v>23</v>
      </c>
      <c r="C488" s="1" t="s">
        <v>24</v>
      </c>
      <c r="D488" s="1" t="s">
        <v>1017</v>
      </c>
      <c r="E488" s="1" t="s">
        <v>2008</v>
      </c>
      <c r="F488" s="2" t="s">
        <v>4479</v>
      </c>
      <c r="G488" s="2">
        <v>24.29</v>
      </c>
      <c r="H488" s="1"/>
      <c r="I488" s="5">
        <v>498008669000</v>
      </c>
      <c r="J488" s="5"/>
      <c r="K488" s="5"/>
      <c r="L488" s="5"/>
      <c r="M488" s="1" t="s">
        <v>2944</v>
      </c>
      <c r="N488" s="1" t="s">
        <v>3204</v>
      </c>
      <c r="O488" s="1" t="s">
        <v>2590</v>
      </c>
      <c r="P488" s="1" t="s">
        <v>2590</v>
      </c>
      <c r="Q488" s="1" t="s">
        <v>4087</v>
      </c>
      <c r="R488" s="3">
        <v>46322</v>
      </c>
      <c r="S488" s="3">
        <v>46324</v>
      </c>
      <c r="T488" s="1"/>
      <c r="U488" s="1"/>
      <c r="V488" s="1"/>
      <c r="W488" s="1"/>
    </row>
    <row r="489" spans="1:23" ht="15" customHeight="1" x14ac:dyDescent="0.25">
      <c r="A489" s="10">
        <v>4922735970</v>
      </c>
      <c r="B489" s="1" t="s">
        <v>23</v>
      </c>
      <c r="C489" s="1" t="s">
        <v>24</v>
      </c>
      <c r="D489" s="1" t="s">
        <v>1018</v>
      </c>
      <c r="E489" s="1" t="s">
        <v>2009</v>
      </c>
      <c r="F489" s="2" t="s">
        <v>4820</v>
      </c>
      <c r="G489" s="2">
        <v>80.75</v>
      </c>
      <c r="H489" s="1"/>
      <c r="I489" s="5"/>
      <c r="J489" s="5"/>
      <c r="K489" s="5"/>
      <c r="L489" s="5"/>
      <c r="M489" s="1" t="s">
        <v>2945</v>
      </c>
      <c r="N489" s="1" t="s">
        <v>3205</v>
      </c>
      <c r="O489" s="1" t="s">
        <v>2590</v>
      </c>
      <c r="P489" s="1" t="s">
        <v>2590</v>
      </c>
      <c r="Q489" s="1" t="s">
        <v>4207</v>
      </c>
      <c r="R489" s="3">
        <v>46322</v>
      </c>
      <c r="S489" s="3">
        <v>46324</v>
      </c>
      <c r="T489" s="1"/>
      <c r="U489" s="1"/>
      <c r="V489" s="1"/>
      <c r="W489" s="1"/>
    </row>
    <row r="490" spans="1:23" ht="15" customHeight="1" x14ac:dyDescent="0.25">
      <c r="A490" s="10">
        <v>4959319224</v>
      </c>
      <c r="B490" s="1" t="s">
        <v>23</v>
      </c>
      <c r="C490" s="1" t="s">
        <v>24</v>
      </c>
      <c r="D490" s="1" t="s">
        <v>1019</v>
      </c>
      <c r="E490" s="1" t="s">
        <v>2010</v>
      </c>
      <c r="F490" s="2" t="s">
        <v>4821</v>
      </c>
      <c r="G490" s="2">
        <v>41.25</v>
      </c>
      <c r="H490" s="1"/>
      <c r="I490" s="5"/>
      <c r="J490" s="5"/>
      <c r="K490" s="5"/>
      <c r="L490" s="5"/>
      <c r="M490" s="1" t="s">
        <v>2946</v>
      </c>
      <c r="N490" s="1" t="s">
        <v>3047</v>
      </c>
      <c r="O490" s="1" t="s">
        <v>2590</v>
      </c>
      <c r="P490" s="1" t="s">
        <v>2590</v>
      </c>
      <c r="Q490" s="1"/>
      <c r="R490" s="3">
        <v>46322</v>
      </c>
      <c r="S490" s="3">
        <v>46324</v>
      </c>
      <c r="T490" s="1"/>
      <c r="U490" s="1"/>
      <c r="V490" s="1"/>
      <c r="W490" s="1"/>
    </row>
    <row r="491" spans="1:23" ht="15" customHeight="1" x14ac:dyDescent="0.25">
      <c r="A491" s="10">
        <v>492419909393717</v>
      </c>
      <c r="B491" s="1" t="s">
        <v>23</v>
      </c>
      <c r="C491" s="1" t="s">
        <v>24</v>
      </c>
      <c r="D491" s="1" t="s">
        <v>1020</v>
      </c>
      <c r="E491" s="1" t="s">
        <v>2011</v>
      </c>
      <c r="F491" s="2" t="s">
        <v>4822</v>
      </c>
      <c r="G491" s="2">
        <v>27</v>
      </c>
      <c r="H491" s="1"/>
      <c r="I491" s="5"/>
      <c r="J491" s="5"/>
      <c r="K491" s="5"/>
      <c r="L491" s="5"/>
      <c r="M491" s="1" t="s">
        <v>2947</v>
      </c>
      <c r="N491" s="1" t="s">
        <v>3096</v>
      </c>
      <c r="O491" s="1" t="s">
        <v>2590</v>
      </c>
      <c r="P491" s="1" t="s">
        <v>2590</v>
      </c>
      <c r="Q491" s="1"/>
      <c r="R491" s="3">
        <v>46322</v>
      </c>
      <c r="S491" s="3">
        <v>46324</v>
      </c>
      <c r="T491" s="1"/>
      <c r="U491" s="1"/>
      <c r="V491" s="1"/>
      <c r="W491" s="1"/>
    </row>
    <row r="492" spans="1:23" ht="15" customHeight="1" x14ac:dyDescent="0.25">
      <c r="A492" s="10">
        <v>4943139935</v>
      </c>
      <c r="B492" s="1" t="s">
        <v>23</v>
      </c>
      <c r="C492" s="1" t="s">
        <v>24</v>
      </c>
      <c r="D492" s="1" t="s">
        <v>1021</v>
      </c>
      <c r="E492" s="1" t="s">
        <v>2012</v>
      </c>
      <c r="F492" s="2" t="s">
        <v>4823</v>
      </c>
      <c r="G492" s="2">
        <v>30</v>
      </c>
      <c r="H492" s="1"/>
      <c r="I492" s="5"/>
      <c r="J492" s="5"/>
      <c r="K492" s="5"/>
      <c r="L492" s="5"/>
      <c r="M492" s="1" t="s">
        <v>2948</v>
      </c>
      <c r="N492" s="1" t="s">
        <v>3081</v>
      </c>
      <c r="O492" s="1" t="s">
        <v>2590</v>
      </c>
      <c r="P492" s="1" t="s">
        <v>2590</v>
      </c>
      <c r="Q492" s="1" t="s">
        <v>4088</v>
      </c>
      <c r="R492" s="3">
        <v>46322</v>
      </c>
      <c r="S492" s="3">
        <v>46324</v>
      </c>
      <c r="T492" s="1"/>
      <c r="U492" s="1"/>
      <c r="V492" s="1"/>
      <c r="W492" s="1"/>
    </row>
    <row r="493" spans="1:23" ht="15" customHeight="1" x14ac:dyDescent="0.25">
      <c r="A493" s="10">
        <v>496819590440</v>
      </c>
      <c r="B493" s="1" t="s">
        <v>23</v>
      </c>
      <c r="C493" s="1" t="s">
        <v>24</v>
      </c>
      <c r="D493" s="1" t="s">
        <v>1022</v>
      </c>
      <c r="E493" s="1" t="s">
        <v>2013</v>
      </c>
      <c r="F493" s="2" t="s">
        <v>4511</v>
      </c>
      <c r="G493" s="2">
        <v>42.5</v>
      </c>
      <c r="H493" s="1"/>
      <c r="I493" s="5"/>
      <c r="J493" s="5"/>
      <c r="K493" s="5"/>
      <c r="L493" s="5"/>
      <c r="M493" s="1" t="s">
        <v>2949</v>
      </c>
      <c r="N493" s="1" t="s">
        <v>3182</v>
      </c>
      <c r="O493" s="1" t="s">
        <v>2590</v>
      </c>
      <c r="P493" s="1" t="s">
        <v>2590</v>
      </c>
      <c r="Q493" s="1" t="s">
        <v>4208</v>
      </c>
      <c r="R493" s="3">
        <v>46322</v>
      </c>
      <c r="S493" s="3">
        <v>46324</v>
      </c>
      <c r="T493" s="1"/>
      <c r="U493" s="1"/>
      <c r="V493" s="1"/>
      <c r="W493" s="1"/>
    </row>
    <row r="494" spans="1:23" ht="15" customHeight="1" x14ac:dyDescent="0.25">
      <c r="A494" s="10">
        <v>4972432058500</v>
      </c>
      <c r="B494" s="1" t="s">
        <v>23</v>
      </c>
      <c r="C494" s="1" t="s">
        <v>24</v>
      </c>
      <c r="D494" s="1" t="s">
        <v>1023</v>
      </c>
      <c r="E494" s="1" t="s">
        <v>2014</v>
      </c>
      <c r="F494" s="2" t="s">
        <v>4824</v>
      </c>
      <c r="G494" s="2">
        <v>105</v>
      </c>
      <c r="H494" s="1"/>
      <c r="I494" s="5"/>
      <c r="J494" s="5"/>
      <c r="K494" s="5"/>
      <c r="L494" s="5"/>
      <c r="M494" s="1" t="s">
        <v>2950</v>
      </c>
      <c r="N494" s="1" t="s">
        <v>3206</v>
      </c>
      <c r="O494" s="1" t="s">
        <v>2590</v>
      </c>
      <c r="P494" s="1" t="s">
        <v>2590</v>
      </c>
      <c r="Q494" s="1" t="s">
        <v>4089</v>
      </c>
      <c r="R494" s="3">
        <v>46322</v>
      </c>
      <c r="S494" s="3">
        <v>46324</v>
      </c>
      <c r="T494" s="1"/>
      <c r="U494" s="1"/>
      <c r="V494" s="1"/>
      <c r="W494" s="1"/>
    </row>
    <row r="495" spans="1:23" ht="15" customHeight="1" x14ac:dyDescent="0.25">
      <c r="A495" s="10">
        <v>49211699310</v>
      </c>
      <c r="B495" s="1" t="s">
        <v>23</v>
      </c>
      <c r="C495" s="1" t="s">
        <v>24</v>
      </c>
      <c r="D495" s="1" t="s">
        <v>1024</v>
      </c>
      <c r="E495" s="1" t="s">
        <v>2015</v>
      </c>
      <c r="F495" s="2" t="s">
        <v>4825</v>
      </c>
      <c r="G495" s="2">
        <v>73.5</v>
      </c>
      <c r="H495" s="1"/>
      <c r="I495" s="5"/>
      <c r="J495" s="5"/>
      <c r="K495" s="5"/>
      <c r="L495" s="5"/>
      <c r="M495" s="1" t="s">
        <v>2951</v>
      </c>
      <c r="N495" s="1" t="s">
        <v>3207</v>
      </c>
      <c r="O495" s="1" t="s">
        <v>2590</v>
      </c>
      <c r="P495" s="1" t="s">
        <v>2590</v>
      </c>
      <c r="Q495" s="1" t="s">
        <v>4090</v>
      </c>
      <c r="R495" s="3">
        <v>46322</v>
      </c>
      <c r="S495" s="3">
        <v>46324</v>
      </c>
      <c r="T495" s="1"/>
      <c r="U495" s="1"/>
      <c r="V495" s="1"/>
      <c r="W495" s="1"/>
    </row>
    <row r="496" spans="1:23" ht="15" customHeight="1" x14ac:dyDescent="0.25">
      <c r="A496" s="10">
        <v>49607485800</v>
      </c>
      <c r="B496" s="1" t="s">
        <v>23</v>
      </c>
      <c r="C496" s="1" t="s">
        <v>24</v>
      </c>
      <c r="D496" s="1" t="s">
        <v>1025</v>
      </c>
      <c r="E496" s="1" t="s">
        <v>2016</v>
      </c>
      <c r="F496" s="2" t="s">
        <v>4826</v>
      </c>
      <c r="G496" s="2">
        <v>66</v>
      </c>
      <c r="H496" s="1"/>
      <c r="I496" s="5"/>
      <c r="J496" s="5"/>
      <c r="K496" s="5"/>
      <c r="L496" s="5"/>
      <c r="M496" s="1" t="s">
        <v>2952</v>
      </c>
      <c r="N496" s="1" t="s">
        <v>3027</v>
      </c>
      <c r="O496" s="1" t="s">
        <v>2590</v>
      </c>
      <c r="P496" s="1" t="s">
        <v>2590</v>
      </c>
      <c r="Q496" s="1" t="s">
        <v>4091</v>
      </c>
      <c r="R496" s="3">
        <v>46322</v>
      </c>
      <c r="S496" s="3">
        <v>46324</v>
      </c>
      <c r="T496" s="1"/>
      <c r="U496" s="1"/>
      <c r="V496" s="1"/>
      <c r="W496" s="1"/>
    </row>
    <row r="497" spans="1:23" ht="15" customHeight="1" x14ac:dyDescent="0.25">
      <c r="A497" s="10">
        <v>496131250620</v>
      </c>
      <c r="B497" s="1" t="s">
        <v>23</v>
      </c>
      <c r="C497" s="1" t="s">
        <v>24</v>
      </c>
      <c r="D497" s="1" t="s">
        <v>1026</v>
      </c>
      <c r="E497" s="1" t="s">
        <v>2017</v>
      </c>
      <c r="F497" s="2" t="s">
        <v>4827</v>
      </c>
      <c r="G497" s="2">
        <v>15</v>
      </c>
      <c r="H497" s="1"/>
      <c r="I497" s="5"/>
      <c r="J497" s="5"/>
      <c r="K497" s="5"/>
      <c r="L497" s="5"/>
      <c r="M497" s="1" t="s">
        <v>2953</v>
      </c>
      <c r="N497" s="1" t="s">
        <v>3208</v>
      </c>
      <c r="O497" s="1" t="s">
        <v>2590</v>
      </c>
      <c r="P497" s="1" t="s">
        <v>2590</v>
      </c>
      <c r="Q497" s="1" t="s">
        <v>4209</v>
      </c>
      <c r="R497" s="3">
        <v>46322</v>
      </c>
      <c r="S497" s="3">
        <v>46324</v>
      </c>
      <c r="T497" s="1"/>
      <c r="U497" s="1"/>
      <c r="V497" s="1"/>
      <c r="W497" s="1"/>
    </row>
    <row r="498" spans="1:23" ht="15" customHeight="1" x14ac:dyDescent="0.25">
      <c r="A498" s="10">
        <v>4984418593200</v>
      </c>
      <c r="B498" s="1" t="s">
        <v>23</v>
      </c>
      <c r="C498" s="1" t="s">
        <v>24</v>
      </c>
      <c r="D498" s="1" t="s">
        <v>1027</v>
      </c>
      <c r="E498" s="1" t="s">
        <v>2018</v>
      </c>
      <c r="F498" s="2" t="s">
        <v>4828</v>
      </c>
      <c r="G498" s="2">
        <v>16</v>
      </c>
      <c r="H498" s="1"/>
      <c r="I498" s="5"/>
      <c r="J498" s="5"/>
      <c r="K498" s="5"/>
      <c r="L498" s="5"/>
      <c r="M498" s="1" t="s">
        <v>2954</v>
      </c>
      <c r="N498" s="1" t="s">
        <v>3209</v>
      </c>
      <c r="O498" s="1" t="s">
        <v>2590</v>
      </c>
      <c r="P498" s="1" t="s">
        <v>2590</v>
      </c>
      <c r="Q498" s="1" t="s">
        <v>4092</v>
      </c>
      <c r="R498" s="3">
        <v>46322</v>
      </c>
      <c r="S498" s="3">
        <v>46324</v>
      </c>
      <c r="T498" s="1"/>
      <c r="U498" s="1"/>
      <c r="V498" s="1"/>
      <c r="W498" s="1"/>
    </row>
    <row r="499" spans="1:23" x14ac:dyDescent="0.25">
      <c r="A499" s="14">
        <v>4921152283100</v>
      </c>
      <c r="B499" s="1" t="s">
        <v>23</v>
      </c>
      <c r="C499" s="1" t="s">
        <v>24</v>
      </c>
      <c r="D499" s="15" t="s">
        <v>582</v>
      </c>
      <c r="E499" s="1" t="s">
        <v>1581</v>
      </c>
      <c r="F499" s="2" t="s">
        <v>4276</v>
      </c>
      <c r="G499" s="2">
        <v>22</v>
      </c>
      <c r="H499" s="1"/>
      <c r="I499" s="5"/>
      <c r="J499" s="5"/>
      <c r="K499" s="5"/>
      <c r="L499" s="5"/>
      <c r="M499" s="1" t="s">
        <v>2544</v>
      </c>
      <c r="N499" t="s">
        <v>4968</v>
      </c>
      <c r="O499" s="1" t="s">
        <v>2590</v>
      </c>
      <c r="P499" s="1" t="s">
        <v>2590</v>
      </c>
      <c r="Q499" s="1" t="s">
        <v>5010</v>
      </c>
      <c r="R499" s="3">
        <v>46322</v>
      </c>
      <c r="S499" s="3">
        <v>46324</v>
      </c>
      <c r="T499" s="1"/>
      <c r="U499" s="1"/>
      <c r="V499" s="1"/>
      <c r="W499" s="1"/>
    </row>
    <row r="500" spans="1:23" ht="15" customHeight="1" x14ac:dyDescent="0.25">
      <c r="A500" s="14">
        <v>14165461397</v>
      </c>
      <c r="B500" s="1" t="s">
        <v>23</v>
      </c>
      <c r="C500" s="1" t="s">
        <v>24</v>
      </c>
      <c r="D500" s="16" t="s">
        <v>4277</v>
      </c>
      <c r="E500" s="1" t="s">
        <v>4829</v>
      </c>
      <c r="F500" s="2" t="s">
        <v>4278</v>
      </c>
      <c r="G500" s="2">
        <v>12.24</v>
      </c>
      <c r="H500" s="1"/>
      <c r="I500" s="5"/>
      <c r="J500" s="5"/>
      <c r="K500" s="5"/>
      <c r="L500" s="5"/>
      <c r="M500" s="1" t="s">
        <v>4830</v>
      </c>
      <c r="N500" s="1" t="s">
        <v>4964</v>
      </c>
      <c r="O500" s="1" t="s">
        <v>3218</v>
      </c>
      <c r="P500" s="1" t="s">
        <v>3237</v>
      </c>
      <c r="Q500" s="1"/>
      <c r="R500" s="3">
        <v>46322</v>
      </c>
      <c r="S500" s="3">
        <v>46324</v>
      </c>
      <c r="T500" s="1"/>
      <c r="U500" s="1"/>
      <c r="V500" s="1"/>
      <c r="W500" s="1"/>
    </row>
    <row r="501" spans="1:23" x14ac:dyDescent="0.25">
      <c r="A501" s="14">
        <v>4921751655</v>
      </c>
      <c r="B501" s="1" t="s">
        <v>23</v>
      </c>
      <c r="C501" s="1" t="s">
        <v>24</v>
      </c>
      <c r="D501" s="15" t="s">
        <v>4279</v>
      </c>
      <c r="E501" s="1" t="s">
        <v>4831</v>
      </c>
      <c r="F501" s="2" t="s">
        <v>4280</v>
      </c>
      <c r="G501" s="2">
        <v>195</v>
      </c>
      <c r="H501" s="1"/>
      <c r="I501" s="5"/>
      <c r="J501" s="5"/>
      <c r="K501" s="5"/>
      <c r="L501" s="5"/>
      <c r="M501" s="1" t="s">
        <v>4832</v>
      </c>
      <c r="N501" s="1" t="s">
        <v>4969</v>
      </c>
      <c r="O501" s="1" t="s">
        <v>2590</v>
      </c>
      <c r="P501" s="1" t="s">
        <v>2590</v>
      </c>
      <c r="Q501" s="1" t="s">
        <v>5011</v>
      </c>
      <c r="R501" s="3">
        <v>46322</v>
      </c>
      <c r="S501" s="3">
        <v>46324</v>
      </c>
      <c r="T501" s="1"/>
      <c r="U501" s="1"/>
      <c r="V501" s="1"/>
      <c r="W501" s="1"/>
    </row>
    <row r="502" spans="1:23" x14ac:dyDescent="0.25">
      <c r="A502" s="14">
        <v>49724470800</v>
      </c>
      <c r="B502" s="1" t="s">
        <v>23</v>
      </c>
      <c r="C502" s="1" t="s">
        <v>24</v>
      </c>
      <c r="D502" s="15" t="s">
        <v>4281</v>
      </c>
      <c r="E502" s="1" t="s">
        <v>4833</v>
      </c>
      <c r="F502" s="2" t="s">
        <v>4282</v>
      </c>
      <c r="G502" s="2">
        <v>18</v>
      </c>
      <c r="H502" s="1"/>
      <c r="I502" s="5"/>
      <c r="J502" s="5"/>
      <c r="K502" s="5"/>
      <c r="L502" s="5"/>
      <c r="M502" s="1" t="s">
        <v>4834</v>
      </c>
      <c r="N502" s="1" t="s">
        <v>4970</v>
      </c>
      <c r="O502" s="1" t="s">
        <v>2590</v>
      </c>
      <c r="P502" s="1" t="s">
        <v>2590</v>
      </c>
      <c r="Q502" s="1" t="s">
        <v>5012</v>
      </c>
      <c r="R502" s="3">
        <v>46322</v>
      </c>
      <c r="S502" s="3">
        <v>46324</v>
      </c>
      <c r="T502" s="1"/>
      <c r="U502" s="1"/>
      <c r="V502" s="1"/>
      <c r="W502" s="1"/>
    </row>
    <row r="503" spans="1:23" x14ac:dyDescent="0.25">
      <c r="A503" s="14">
        <v>4952515449493</v>
      </c>
      <c r="B503" s="1" t="s">
        <v>23</v>
      </c>
      <c r="C503" s="1" t="s">
        <v>24</v>
      </c>
      <c r="D503" s="15" t="s">
        <v>4283</v>
      </c>
      <c r="E503" s="1" t="s">
        <v>4835</v>
      </c>
      <c r="F503" s="2" t="s">
        <v>4280</v>
      </c>
      <c r="G503" s="2">
        <v>195</v>
      </c>
      <c r="H503" s="1"/>
      <c r="I503" s="5"/>
      <c r="J503" s="5"/>
      <c r="K503" s="5"/>
      <c r="L503" s="5"/>
      <c r="M503" s="1" t="s">
        <v>4836</v>
      </c>
      <c r="N503" s="1" t="s">
        <v>3018</v>
      </c>
      <c r="O503" s="1" t="s">
        <v>2590</v>
      </c>
      <c r="P503" s="1" t="s">
        <v>2590</v>
      </c>
      <c r="Q503" s="1" t="s">
        <v>5013</v>
      </c>
      <c r="R503" s="3">
        <v>46322</v>
      </c>
      <c r="S503" s="3">
        <v>46324</v>
      </c>
      <c r="T503" s="1"/>
      <c r="U503" s="1"/>
      <c r="V503" s="1"/>
      <c r="W503" s="1"/>
    </row>
    <row r="504" spans="1:23" x14ac:dyDescent="0.25">
      <c r="A504" s="14">
        <v>4971134067842</v>
      </c>
      <c r="B504" s="1" t="s">
        <v>23</v>
      </c>
      <c r="C504" s="1" t="s">
        <v>24</v>
      </c>
      <c r="D504" s="15" t="s">
        <v>4284</v>
      </c>
      <c r="E504" s="1" t="s">
        <v>4837</v>
      </c>
      <c r="F504" s="2" t="s">
        <v>4285</v>
      </c>
      <c r="G504" s="2">
        <v>5</v>
      </c>
      <c r="H504" s="1"/>
      <c r="I504" s="5"/>
      <c r="J504" s="5"/>
      <c r="K504" s="5"/>
      <c r="L504" s="5"/>
      <c r="M504" s="1" t="s">
        <v>4838</v>
      </c>
      <c r="N504" s="1" t="s">
        <v>2976</v>
      </c>
      <c r="O504" s="1" t="s">
        <v>2590</v>
      </c>
      <c r="P504" s="1" t="s">
        <v>2590</v>
      </c>
      <c r="Q504" s="1" t="s">
        <v>5014</v>
      </c>
      <c r="R504" s="3">
        <v>46322</v>
      </c>
      <c r="S504" s="3">
        <v>46324</v>
      </c>
      <c r="T504" s="1"/>
      <c r="U504" s="1"/>
      <c r="V504" s="1"/>
      <c r="W504" s="1"/>
    </row>
    <row r="505" spans="1:23" x14ac:dyDescent="0.25">
      <c r="A505" s="14">
        <v>49711788070</v>
      </c>
      <c r="B505" s="1" t="s">
        <v>23</v>
      </c>
      <c r="C505" s="1" t="s">
        <v>24</v>
      </c>
      <c r="D505" s="15" t="s">
        <v>4286</v>
      </c>
      <c r="E505" s="1" t="s">
        <v>4839</v>
      </c>
      <c r="F505" s="2" t="s">
        <v>4287</v>
      </c>
      <c r="G505" s="2">
        <v>18</v>
      </c>
      <c r="H505" s="1"/>
      <c r="I505" s="5"/>
      <c r="J505" s="5"/>
      <c r="K505" s="5"/>
      <c r="L505" s="5"/>
      <c r="M505" s="1" t="s">
        <v>4840</v>
      </c>
      <c r="N505" s="1" t="s">
        <v>4971</v>
      </c>
      <c r="O505" s="1" t="s">
        <v>2590</v>
      </c>
      <c r="P505" s="1" t="s">
        <v>2590</v>
      </c>
      <c r="Q505" s="1" t="s">
        <v>5015</v>
      </c>
      <c r="R505" s="3">
        <v>46322</v>
      </c>
      <c r="S505" s="3">
        <v>46324</v>
      </c>
      <c r="T505" s="1"/>
      <c r="U505" s="1"/>
      <c r="V505" s="1"/>
      <c r="W505" s="1"/>
    </row>
    <row r="506" spans="1:23" x14ac:dyDescent="0.25">
      <c r="A506" s="14">
        <v>491779677443</v>
      </c>
      <c r="B506" s="1" t="s">
        <v>23</v>
      </c>
      <c r="C506" s="1" t="s">
        <v>24</v>
      </c>
      <c r="D506" s="15" t="s">
        <v>4288</v>
      </c>
      <c r="E506" s="1" t="s">
        <v>4841</v>
      </c>
      <c r="F506" s="2" t="s">
        <v>4289</v>
      </c>
      <c r="G506" s="2">
        <v>168</v>
      </c>
      <c r="H506" s="1"/>
      <c r="I506" s="5"/>
      <c r="J506" s="5"/>
      <c r="K506" s="5"/>
      <c r="L506" s="5"/>
      <c r="M506" s="1" t="s">
        <v>4842</v>
      </c>
      <c r="N506" s="1" t="s">
        <v>4968</v>
      </c>
      <c r="O506" s="1" t="s">
        <v>2590</v>
      </c>
      <c r="P506" s="1" t="s">
        <v>2590</v>
      </c>
      <c r="Q506" s="1" t="s">
        <v>5016</v>
      </c>
      <c r="R506" s="3">
        <v>46322</v>
      </c>
      <c r="S506" s="3">
        <v>46324</v>
      </c>
      <c r="T506" s="1"/>
      <c r="U506" s="1"/>
      <c r="V506" s="1"/>
      <c r="W506" s="1"/>
    </row>
    <row r="507" spans="1:23" x14ac:dyDescent="0.25">
      <c r="A507" s="14">
        <v>31302271467</v>
      </c>
      <c r="B507" s="1" t="s">
        <v>23</v>
      </c>
      <c r="C507" s="1" t="s">
        <v>24</v>
      </c>
      <c r="D507" s="16" t="s">
        <v>4290</v>
      </c>
      <c r="E507" s="1" t="s">
        <v>4843</v>
      </c>
      <c r="F507" s="2" t="s">
        <v>4291</v>
      </c>
      <c r="G507" s="2">
        <v>91.51</v>
      </c>
      <c r="H507" s="1"/>
      <c r="I507" s="5"/>
      <c r="J507" s="5"/>
      <c r="K507" s="5"/>
      <c r="L507" s="5"/>
      <c r="M507" s="1" t="s">
        <v>4844</v>
      </c>
      <c r="N507" s="1" t="s">
        <v>3330</v>
      </c>
      <c r="O507" s="1" t="s">
        <v>4266</v>
      </c>
      <c r="P507" s="1" t="s">
        <v>3229</v>
      </c>
      <c r="Q507" s="1" t="s">
        <v>5017</v>
      </c>
      <c r="R507" s="3">
        <v>46322</v>
      </c>
      <c r="S507" s="3">
        <v>46324</v>
      </c>
      <c r="T507" s="1"/>
      <c r="U507" s="1"/>
      <c r="V507" s="1"/>
      <c r="W507" s="1"/>
    </row>
    <row r="508" spans="1:23" x14ac:dyDescent="0.25">
      <c r="A508" s="14">
        <v>492203922630</v>
      </c>
      <c r="B508" s="1" t="s">
        <v>23</v>
      </c>
      <c r="C508" s="1" t="s">
        <v>24</v>
      </c>
      <c r="D508" s="15" t="s">
        <v>4292</v>
      </c>
      <c r="E508" s="1" t="s">
        <v>1876</v>
      </c>
      <c r="F508" s="2" t="s">
        <v>4293</v>
      </c>
      <c r="G508" s="2">
        <v>81</v>
      </c>
      <c r="H508" s="1"/>
      <c r="I508" s="5"/>
      <c r="J508" s="5"/>
      <c r="K508" s="5"/>
      <c r="L508" s="5"/>
      <c r="M508" s="1" t="s">
        <v>4845</v>
      </c>
      <c r="N508" s="1" t="s">
        <v>2972</v>
      </c>
      <c r="O508" s="1" t="s">
        <v>2590</v>
      </c>
      <c r="P508" s="1" t="s">
        <v>2590</v>
      </c>
      <c r="Q508" s="1" t="s">
        <v>4028</v>
      </c>
      <c r="R508" s="3">
        <v>46322</v>
      </c>
      <c r="S508" s="3">
        <v>46324</v>
      </c>
      <c r="T508" s="1"/>
      <c r="U508" s="1"/>
      <c r="V508" s="1"/>
      <c r="W508" s="1"/>
    </row>
    <row r="509" spans="1:23" ht="15" customHeight="1" x14ac:dyDescent="0.25">
      <c r="A509" s="14">
        <v>3256895900</v>
      </c>
      <c r="B509" s="1" t="s">
        <v>23</v>
      </c>
      <c r="C509" s="1" t="s">
        <v>24</v>
      </c>
      <c r="D509" s="16" t="s">
        <v>4294</v>
      </c>
      <c r="E509" s="1" t="s">
        <v>1930</v>
      </c>
      <c r="F509" s="2" t="s">
        <v>4295</v>
      </c>
      <c r="G509" s="2">
        <v>25</v>
      </c>
      <c r="H509" s="1"/>
      <c r="I509" s="5"/>
      <c r="J509" s="5"/>
      <c r="K509" s="5"/>
      <c r="L509" s="5"/>
      <c r="M509" s="1" t="s">
        <v>2871</v>
      </c>
      <c r="N509" s="1" t="s">
        <v>3269</v>
      </c>
      <c r="O509" s="1" t="s">
        <v>4266</v>
      </c>
      <c r="P509" s="1" t="s">
        <v>3232</v>
      </c>
      <c r="Q509" s="1"/>
      <c r="R509" s="3">
        <v>46322</v>
      </c>
      <c r="S509" s="3">
        <v>46324</v>
      </c>
      <c r="T509" s="1"/>
      <c r="U509" s="1"/>
      <c r="V509" s="1"/>
      <c r="W509" s="1"/>
    </row>
    <row r="510" spans="1:23" x14ac:dyDescent="0.25">
      <c r="A510" s="14">
        <v>4971329810</v>
      </c>
      <c r="B510" s="1" t="s">
        <v>23</v>
      </c>
      <c r="C510" s="1" t="s">
        <v>24</v>
      </c>
      <c r="D510" s="15" t="s">
        <v>4296</v>
      </c>
      <c r="E510" s="1" t="s">
        <v>1964</v>
      </c>
      <c r="F510" s="2" t="s">
        <v>4297</v>
      </c>
      <c r="G510" s="2">
        <v>55.51</v>
      </c>
      <c r="H510" s="1"/>
      <c r="I510" s="5"/>
      <c r="J510" s="5"/>
      <c r="K510" s="5"/>
      <c r="L510" s="5"/>
      <c r="M510" s="1" t="s">
        <v>2066</v>
      </c>
      <c r="N510" s="1" t="s">
        <v>2979</v>
      </c>
      <c r="O510" s="1" t="s">
        <v>2590</v>
      </c>
      <c r="P510" s="1" t="s">
        <v>2590</v>
      </c>
      <c r="Q510" s="1" t="s">
        <v>4066</v>
      </c>
      <c r="R510" s="3">
        <v>46322</v>
      </c>
      <c r="S510" s="3">
        <v>46324</v>
      </c>
      <c r="T510" s="1"/>
      <c r="U510" s="1"/>
      <c r="V510" s="1"/>
      <c r="W510" s="1"/>
    </row>
    <row r="511" spans="1:23" x14ac:dyDescent="0.25">
      <c r="A511" s="10" t="s">
        <v>3392</v>
      </c>
      <c r="B511" s="1" t="s">
        <v>23</v>
      </c>
      <c r="C511" s="1" t="s">
        <v>24</v>
      </c>
      <c r="D511" s="15" t="s">
        <v>4298</v>
      </c>
      <c r="E511" s="1" t="s">
        <v>4226</v>
      </c>
      <c r="F511" s="2" t="s">
        <v>4299</v>
      </c>
      <c r="G511" s="2">
        <v>118.75</v>
      </c>
      <c r="H511" s="1"/>
      <c r="I511" s="5"/>
      <c r="J511" s="5"/>
      <c r="K511" s="5"/>
      <c r="L511" s="5"/>
      <c r="M511" s="1" t="s">
        <v>5086</v>
      </c>
      <c r="N511" s="1" t="s">
        <v>2979</v>
      </c>
      <c r="O511" s="1" t="s">
        <v>2590</v>
      </c>
      <c r="P511" s="1" t="s">
        <v>2590</v>
      </c>
      <c r="Q511" s="1"/>
      <c r="R511" s="3">
        <v>46322</v>
      </c>
      <c r="S511" s="3">
        <v>46324</v>
      </c>
      <c r="T511" s="1"/>
      <c r="U511" s="1"/>
      <c r="V511" s="1"/>
      <c r="W511" s="1"/>
    </row>
    <row r="512" spans="1:23" x14ac:dyDescent="0.25">
      <c r="A512" s="14">
        <v>49891472764100</v>
      </c>
      <c r="B512" s="1" t="s">
        <v>23</v>
      </c>
      <c r="C512" s="1" t="s">
        <v>24</v>
      </c>
      <c r="D512" s="15" t="s">
        <v>4300</v>
      </c>
      <c r="E512" s="1" t="s">
        <v>4846</v>
      </c>
      <c r="F512" s="2" t="s">
        <v>4301</v>
      </c>
      <c r="G512" s="2">
        <v>19.5</v>
      </c>
      <c r="H512" s="1"/>
      <c r="I512" s="5"/>
      <c r="J512" s="5"/>
      <c r="K512" s="5"/>
      <c r="L512" s="5"/>
      <c r="M512" s="1" t="s">
        <v>4847</v>
      </c>
      <c r="N512" s="1" t="s">
        <v>4973</v>
      </c>
      <c r="O512" s="1" t="s">
        <v>2590</v>
      </c>
      <c r="P512" s="1" t="s">
        <v>2590</v>
      </c>
      <c r="Q512" s="1" t="s">
        <v>5018</v>
      </c>
      <c r="R512" s="3">
        <v>46322</v>
      </c>
      <c r="S512" s="3">
        <v>46324</v>
      </c>
      <c r="T512" s="1"/>
      <c r="U512" s="1"/>
      <c r="V512" s="1"/>
      <c r="W512" s="1"/>
    </row>
    <row r="513" spans="1:23" x14ac:dyDescent="0.25">
      <c r="A513" s="10" t="s">
        <v>3392</v>
      </c>
      <c r="B513" s="1" t="s">
        <v>23</v>
      </c>
      <c r="C513" s="1" t="s">
        <v>24</v>
      </c>
      <c r="D513" s="16" t="s">
        <v>4302</v>
      </c>
      <c r="E513" s="1" t="s">
        <v>4848</v>
      </c>
      <c r="F513" s="2" t="s">
        <v>4303</v>
      </c>
      <c r="G513" s="2">
        <v>17</v>
      </c>
      <c r="H513" s="1"/>
      <c r="I513" s="5"/>
      <c r="J513" s="5"/>
      <c r="K513" s="5"/>
      <c r="L513" s="5"/>
      <c r="M513" s="1" t="s">
        <v>4849</v>
      </c>
      <c r="N513" s="1" t="s">
        <v>3225</v>
      </c>
      <c r="O513" s="1" t="s">
        <v>3225</v>
      </c>
      <c r="P513" s="1" t="s">
        <v>3225</v>
      </c>
      <c r="Q513" s="1" t="s">
        <v>5019</v>
      </c>
      <c r="R513" s="3">
        <v>46322</v>
      </c>
      <c r="S513" s="3">
        <v>46324</v>
      </c>
      <c r="T513" s="1"/>
      <c r="U513" s="1"/>
      <c r="V513" s="1"/>
      <c r="W513" s="1"/>
    </row>
    <row r="514" spans="1:23" x14ac:dyDescent="0.25">
      <c r="A514" s="14">
        <v>496211806110</v>
      </c>
      <c r="B514" s="1" t="s">
        <v>23</v>
      </c>
      <c r="C514" s="1" t="s">
        <v>24</v>
      </c>
      <c r="D514" s="15" t="s">
        <v>4304</v>
      </c>
      <c r="E514" s="1" t="s">
        <v>4850</v>
      </c>
      <c r="F514" s="2" t="s">
        <v>4305</v>
      </c>
      <c r="G514" s="2">
        <v>19.72</v>
      </c>
      <c r="H514" s="1"/>
      <c r="I514" s="5"/>
      <c r="J514" s="5"/>
      <c r="K514" s="5"/>
      <c r="L514" s="5"/>
      <c r="M514" s="1" t="s">
        <v>5083</v>
      </c>
      <c r="N514" s="1" t="s">
        <v>2590</v>
      </c>
      <c r="O514" s="1" t="s">
        <v>2590</v>
      </c>
      <c r="P514" s="1" t="s">
        <v>2590</v>
      </c>
      <c r="Q514" s="1"/>
      <c r="R514" s="3">
        <v>46322</v>
      </c>
      <c r="S514" s="3">
        <v>46324</v>
      </c>
      <c r="T514" s="1"/>
      <c r="U514" s="1"/>
      <c r="V514" s="1"/>
      <c r="W514" s="1"/>
    </row>
    <row r="515" spans="1:23" ht="15" customHeight="1" x14ac:dyDescent="0.25">
      <c r="A515" s="14">
        <v>4930182424242</v>
      </c>
      <c r="B515" s="1" t="s">
        <v>23</v>
      </c>
      <c r="C515" s="1" t="s">
        <v>24</v>
      </c>
      <c r="D515" s="15" t="s">
        <v>4306</v>
      </c>
      <c r="E515" s="11" t="s">
        <v>5068</v>
      </c>
      <c r="F515" s="2" t="s">
        <v>4307</v>
      </c>
      <c r="G515" s="2">
        <v>111</v>
      </c>
      <c r="H515" s="1"/>
      <c r="I515" s="5"/>
      <c r="J515" s="5"/>
      <c r="K515" s="5"/>
      <c r="L515" s="5"/>
      <c r="M515" s="12" t="s">
        <v>5067</v>
      </c>
      <c r="N515" s="1" t="s">
        <v>5066</v>
      </c>
      <c r="O515" s="1" t="s">
        <v>2590</v>
      </c>
      <c r="P515" s="1" t="s">
        <v>2590</v>
      </c>
      <c r="Q515" s="11" t="s">
        <v>5069</v>
      </c>
      <c r="R515" s="3">
        <v>46322</v>
      </c>
      <c r="S515" s="3">
        <v>46324</v>
      </c>
      <c r="T515" s="1"/>
      <c r="U515" s="1"/>
      <c r="V515" s="1"/>
      <c r="W515" s="1"/>
    </row>
    <row r="516" spans="1:23" x14ac:dyDescent="0.25">
      <c r="A516" s="14">
        <v>18888635250</v>
      </c>
      <c r="B516" s="1" t="s">
        <v>23</v>
      </c>
      <c r="C516" s="1" t="s">
        <v>24</v>
      </c>
      <c r="D516" s="16" t="s">
        <v>4308</v>
      </c>
      <c r="E516" s="1" t="s">
        <v>4851</v>
      </c>
      <c r="F516" s="2" t="s">
        <v>4309</v>
      </c>
      <c r="G516" s="2">
        <v>17.5</v>
      </c>
      <c r="H516" s="1"/>
      <c r="I516" s="5"/>
      <c r="J516" s="5"/>
      <c r="K516" s="5"/>
      <c r="L516" s="5"/>
      <c r="M516" s="1" t="s">
        <v>5084</v>
      </c>
      <c r="N516" s="1" t="s">
        <v>5085</v>
      </c>
      <c r="O516" s="1" t="s">
        <v>3218</v>
      </c>
      <c r="P516" s="1" t="s">
        <v>3218</v>
      </c>
      <c r="Q516" s="1"/>
      <c r="R516" s="3">
        <v>46322</v>
      </c>
      <c r="S516" s="3">
        <v>46324</v>
      </c>
      <c r="T516" s="1"/>
      <c r="U516" s="1"/>
      <c r="V516" s="1"/>
      <c r="W516" s="1"/>
    </row>
    <row r="517" spans="1:23" ht="15" customHeight="1" x14ac:dyDescent="0.25">
      <c r="A517" s="14">
        <v>491736338602</v>
      </c>
      <c r="B517" s="1" t="s">
        <v>23</v>
      </c>
      <c r="C517" s="1" t="s">
        <v>24</v>
      </c>
      <c r="D517" s="15" t="s">
        <v>4310</v>
      </c>
      <c r="E517" s="1" t="s">
        <v>4852</v>
      </c>
      <c r="F517" s="2" t="s">
        <v>4311</v>
      </c>
      <c r="G517" s="2">
        <v>13.5</v>
      </c>
      <c r="H517" s="1"/>
      <c r="I517" s="5"/>
      <c r="J517" s="5"/>
      <c r="K517" s="5"/>
      <c r="L517" s="5"/>
      <c r="M517" s="1" t="s">
        <v>4853</v>
      </c>
      <c r="N517" s="1" t="s">
        <v>4974</v>
      </c>
      <c r="O517" s="1" t="s">
        <v>2590</v>
      </c>
      <c r="P517" s="1" t="s">
        <v>2590</v>
      </c>
      <c r="Q517" s="11" t="s">
        <v>5070</v>
      </c>
      <c r="R517" s="3">
        <v>46322</v>
      </c>
      <c r="S517" s="3">
        <v>46324</v>
      </c>
      <c r="T517" s="1"/>
      <c r="U517" s="1"/>
      <c r="V517" s="1"/>
      <c r="W517" s="1"/>
    </row>
    <row r="518" spans="1:23" ht="15" customHeight="1" x14ac:dyDescent="0.25">
      <c r="A518" s="14">
        <v>4989516571000</v>
      </c>
      <c r="B518" s="1" t="s">
        <v>23</v>
      </c>
      <c r="C518" s="1" t="s">
        <v>24</v>
      </c>
      <c r="D518" s="15" t="s">
        <v>4312</v>
      </c>
      <c r="E518" s="1" t="s">
        <v>4854</v>
      </c>
      <c r="F518" s="2" t="s">
        <v>4313</v>
      </c>
      <c r="G518" s="2">
        <v>145</v>
      </c>
      <c r="H518" s="1"/>
      <c r="I518" s="5"/>
      <c r="J518" s="5"/>
      <c r="K518" s="5"/>
      <c r="L518" s="5"/>
      <c r="M518" s="1" t="s">
        <v>4855</v>
      </c>
      <c r="N518" s="1" t="s">
        <v>4975</v>
      </c>
      <c r="O518" s="1" t="s">
        <v>2590</v>
      </c>
      <c r="P518" s="1" t="s">
        <v>2590</v>
      </c>
      <c r="Q518" s="1"/>
      <c r="R518" s="3">
        <v>46322</v>
      </c>
      <c r="S518" s="3">
        <v>46324</v>
      </c>
      <c r="T518" s="1"/>
      <c r="U518" s="1"/>
      <c r="V518" s="1"/>
      <c r="W518" s="1"/>
    </row>
    <row r="519" spans="1:23" x14ac:dyDescent="0.25">
      <c r="A519" s="14">
        <v>4916092048061</v>
      </c>
      <c r="B519" s="1" t="s">
        <v>23</v>
      </c>
      <c r="C519" s="1" t="s">
        <v>24</v>
      </c>
      <c r="D519" s="15" t="s">
        <v>4314</v>
      </c>
      <c r="E519" s="1" t="s">
        <v>4856</v>
      </c>
      <c r="F519" s="2" t="s">
        <v>4315</v>
      </c>
      <c r="G519" s="2">
        <v>42</v>
      </c>
      <c r="H519" s="1"/>
      <c r="I519" s="5"/>
      <c r="J519" s="5"/>
      <c r="K519" s="5"/>
      <c r="L519" s="5"/>
      <c r="M519" s="1" t="s">
        <v>4857</v>
      </c>
      <c r="N519" s="1" t="s">
        <v>2978</v>
      </c>
      <c r="O519" s="1" t="s">
        <v>2590</v>
      </c>
      <c r="P519" s="1" t="s">
        <v>2590</v>
      </c>
      <c r="Q519" s="1" t="s">
        <v>5020</v>
      </c>
      <c r="R519" s="3">
        <v>46322</v>
      </c>
      <c r="S519" s="3">
        <v>46324</v>
      </c>
      <c r="T519" s="1"/>
      <c r="U519" s="1"/>
      <c r="V519" s="1"/>
      <c r="W519" s="1"/>
    </row>
    <row r="520" spans="1:23" x14ac:dyDescent="0.25">
      <c r="A520" s="14">
        <v>491759457448</v>
      </c>
      <c r="B520" s="1" t="s">
        <v>23</v>
      </c>
      <c r="C520" s="1" t="s">
        <v>24</v>
      </c>
      <c r="D520" s="15" t="s">
        <v>4316</v>
      </c>
      <c r="E520" s="1" t="s">
        <v>4858</v>
      </c>
      <c r="F520" s="2" t="s">
        <v>4285</v>
      </c>
      <c r="G520" s="2">
        <v>5</v>
      </c>
      <c r="H520" s="1"/>
      <c r="I520" s="5"/>
      <c r="J520" s="5"/>
      <c r="K520" s="5"/>
      <c r="L520" s="5"/>
      <c r="M520" s="1" t="s">
        <v>4859</v>
      </c>
      <c r="N520" s="1" t="s">
        <v>2956</v>
      </c>
      <c r="O520" s="1" t="s">
        <v>2590</v>
      </c>
      <c r="P520" s="1" t="s">
        <v>2590</v>
      </c>
      <c r="Q520" s="1" t="s">
        <v>5021</v>
      </c>
      <c r="R520" s="3">
        <v>46322</v>
      </c>
      <c r="S520" s="3">
        <v>46324</v>
      </c>
      <c r="T520" s="1"/>
      <c r="U520" s="1"/>
      <c r="V520" s="1"/>
      <c r="W520" s="1"/>
    </row>
    <row r="521" spans="1:23" x14ac:dyDescent="0.25">
      <c r="A521" s="14">
        <v>4972161906660</v>
      </c>
      <c r="B521" s="1" t="s">
        <v>23</v>
      </c>
      <c r="C521" s="1" t="s">
        <v>24</v>
      </c>
      <c r="D521" s="15" t="s">
        <v>4317</v>
      </c>
      <c r="E521" s="1" t="s">
        <v>4860</v>
      </c>
      <c r="F521" s="2" t="s">
        <v>4318</v>
      </c>
      <c r="G521" s="2">
        <v>120</v>
      </c>
      <c r="H521" s="1"/>
      <c r="I521" s="5"/>
      <c r="J521" s="5"/>
      <c r="K521" s="5"/>
      <c r="L521" s="5"/>
      <c r="M521" s="1" t="s">
        <v>4861</v>
      </c>
      <c r="N521" s="1" t="s">
        <v>4976</v>
      </c>
      <c r="O521" s="1" t="s">
        <v>2590</v>
      </c>
      <c r="P521" s="1" t="s">
        <v>2590</v>
      </c>
      <c r="Q521" s="1" t="s">
        <v>5022</v>
      </c>
      <c r="R521" s="3">
        <v>46322</v>
      </c>
      <c r="S521" s="3">
        <v>46324</v>
      </c>
      <c r="T521" s="1"/>
      <c r="U521" s="1"/>
      <c r="V521" s="1"/>
      <c r="W521" s="1"/>
    </row>
    <row r="522" spans="1:23" x14ac:dyDescent="0.25">
      <c r="A522" s="14">
        <v>436648383656</v>
      </c>
      <c r="B522" s="1" t="s">
        <v>23</v>
      </c>
      <c r="C522" s="1" t="s">
        <v>24</v>
      </c>
      <c r="D522" s="16" t="s">
        <v>4319</v>
      </c>
      <c r="E522" s="1" t="s">
        <v>4862</v>
      </c>
      <c r="F522" s="2" t="s">
        <v>4320</v>
      </c>
      <c r="G522" s="2">
        <v>125</v>
      </c>
      <c r="H522" s="1"/>
      <c r="I522" s="5"/>
      <c r="J522" s="5"/>
      <c r="K522" s="5"/>
      <c r="L522" s="5"/>
      <c r="M522" s="1" t="s">
        <v>4863</v>
      </c>
      <c r="N522" s="1" t="s">
        <v>4963</v>
      </c>
      <c r="O522" s="1" t="s">
        <v>4266</v>
      </c>
      <c r="P522" s="1" t="s">
        <v>3222</v>
      </c>
      <c r="Q522" s="1" t="s">
        <v>5023</v>
      </c>
      <c r="R522" s="3">
        <v>46322</v>
      </c>
      <c r="S522" s="3">
        <v>46324</v>
      </c>
      <c r="T522" s="1"/>
      <c r="U522" s="1"/>
      <c r="V522" s="1"/>
      <c r="W522" s="1"/>
    </row>
    <row r="523" spans="1:23" x14ac:dyDescent="0.25">
      <c r="A523" s="14">
        <v>491704622834</v>
      </c>
      <c r="B523" s="1" t="s">
        <v>23</v>
      </c>
      <c r="C523" s="1" t="s">
        <v>24</v>
      </c>
      <c r="D523" s="15" t="s">
        <v>4321</v>
      </c>
      <c r="E523" s="1" t="s">
        <v>4864</v>
      </c>
      <c r="F523" s="2" t="s">
        <v>4322</v>
      </c>
      <c r="G523" s="2">
        <v>103.47</v>
      </c>
      <c r="H523" s="1"/>
      <c r="I523" s="5"/>
      <c r="J523" s="5"/>
      <c r="K523" s="5"/>
      <c r="L523" s="5"/>
      <c r="M523" s="1" t="s">
        <v>2267</v>
      </c>
      <c r="N523" s="1" t="s">
        <v>2956</v>
      </c>
      <c r="O523" s="1" t="s">
        <v>2590</v>
      </c>
      <c r="P523" s="1" t="s">
        <v>2590</v>
      </c>
      <c r="Q523" s="1" t="s">
        <v>5024</v>
      </c>
      <c r="R523" s="3">
        <v>46322</v>
      </c>
      <c r="S523" s="3">
        <v>46324</v>
      </c>
      <c r="T523" s="1"/>
      <c r="U523" s="1"/>
      <c r="V523" s="1"/>
      <c r="W523" s="1"/>
    </row>
    <row r="524" spans="1:23" x14ac:dyDescent="0.25">
      <c r="A524" s="14">
        <v>19177687193</v>
      </c>
      <c r="B524" s="1" t="s">
        <v>23</v>
      </c>
      <c r="C524" s="1" t="s">
        <v>24</v>
      </c>
      <c r="D524" s="16" t="s">
        <v>4323</v>
      </c>
      <c r="E524" s="1" t="s">
        <v>4865</v>
      </c>
      <c r="F524" s="2" t="s">
        <v>4324</v>
      </c>
      <c r="G524" s="2">
        <v>25</v>
      </c>
      <c r="H524" s="1"/>
      <c r="I524" s="5"/>
      <c r="J524" s="5"/>
      <c r="K524" s="5"/>
      <c r="L524" s="5"/>
      <c r="M524" s="1" t="s">
        <v>4866</v>
      </c>
      <c r="N524" s="1" t="s">
        <v>3380</v>
      </c>
      <c r="O524" s="1" t="s">
        <v>3218</v>
      </c>
      <c r="P524" s="1" t="s">
        <v>3218</v>
      </c>
      <c r="Q524" s="1" t="s">
        <v>5025</v>
      </c>
      <c r="R524" s="3">
        <v>46322</v>
      </c>
      <c r="S524" s="3">
        <v>46324</v>
      </c>
      <c r="T524" s="1"/>
      <c r="U524" s="1"/>
      <c r="V524" s="1"/>
      <c r="W524" s="1"/>
    </row>
    <row r="525" spans="1:23" x14ac:dyDescent="0.25">
      <c r="A525" s="14">
        <v>4934198998173</v>
      </c>
      <c r="B525" s="1" t="s">
        <v>23</v>
      </c>
      <c r="C525" s="1" t="s">
        <v>24</v>
      </c>
      <c r="D525" s="15" t="s">
        <v>4325</v>
      </c>
      <c r="E525" s="1" t="s">
        <v>1589</v>
      </c>
      <c r="F525" s="2" t="s">
        <v>4326</v>
      </c>
      <c r="G525" s="2">
        <v>16.5</v>
      </c>
      <c r="H525" s="1"/>
      <c r="I525" s="5"/>
      <c r="J525" s="5"/>
      <c r="K525" s="5"/>
      <c r="L525" s="5"/>
      <c r="M525" s="1" t="s">
        <v>2551</v>
      </c>
      <c r="N525" s="1" t="s">
        <v>4977</v>
      </c>
      <c r="O525" s="1" t="s">
        <v>2590</v>
      </c>
      <c r="P525" s="1" t="s">
        <v>2590</v>
      </c>
      <c r="Q525" s="1" t="s">
        <v>5026</v>
      </c>
      <c r="R525" s="3">
        <v>46322</v>
      </c>
      <c r="S525" s="3">
        <v>46324</v>
      </c>
      <c r="T525" s="1"/>
      <c r="U525" s="1"/>
      <c r="V525" s="1"/>
      <c r="W525" s="1"/>
    </row>
    <row r="526" spans="1:23" x14ac:dyDescent="0.25">
      <c r="A526" s="14">
        <v>491788819199</v>
      </c>
      <c r="B526" s="1" t="s">
        <v>23</v>
      </c>
      <c r="C526" s="1" t="s">
        <v>24</v>
      </c>
      <c r="D526" s="15" t="s">
        <v>4327</v>
      </c>
      <c r="E526" s="1" t="s">
        <v>4867</v>
      </c>
      <c r="F526" s="2" t="s">
        <v>4328</v>
      </c>
      <c r="G526" s="2">
        <v>9</v>
      </c>
      <c r="H526" s="1"/>
      <c r="I526" s="5"/>
      <c r="J526" s="5"/>
      <c r="K526" s="5"/>
      <c r="L526" s="5"/>
      <c r="M526" s="1" t="s">
        <v>4868</v>
      </c>
      <c r="N526" s="1" t="s">
        <v>4978</v>
      </c>
      <c r="O526" s="1" t="s">
        <v>2590</v>
      </c>
      <c r="P526" s="1" t="s">
        <v>2590</v>
      </c>
      <c r="Q526" s="1" t="s">
        <v>5027</v>
      </c>
      <c r="R526" s="3">
        <v>46322</v>
      </c>
      <c r="S526" s="3">
        <v>46324</v>
      </c>
      <c r="T526" s="1"/>
      <c r="U526" s="1"/>
      <c r="V526" s="1"/>
      <c r="W526" s="1"/>
    </row>
    <row r="527" spans="1:23" x14ac:dyDescent="0.25">
      <c r="A527" s="14">
        <v>35810231601</v>
      </c>
      <c r="B527" s="1" t="s">
        <v>23</v>
      </c>
      <c r="C527" s="1" t="s">
        <v>24</v>
      </c>
      <c r="D527" s="16" t="s">
        <v>4329</v>
      </c>
      <c r="E527" s="1" t="s">
        <v>4869</v>
      </c>
      <c r="F527" s="2" t="s">
        <v>4330</v>
      </c>
      <c r="G527" s="2">
        <v>9</v>
      </c>
      <c r="H527" s="1"/>
      <c r="I527" s="5"/>
      <c r="J527" s="5"/>
      <c r="K527" s="5"/>
      <c r="L527" s="5"/>
      <c r="M527" s="1" t="s">
        <v>4870</v>
      </c>
      <c r="N527" s="1" t="s">
        <v>4966</v>
      </c>
      <c r="O527" s="1" t="s">
        <v>4266</v>
      </c>
      <c r="P527" s="1" t="s">
        <v>3226</v>
      </c>
      <c r="Q527" s="1" t="s">
        <v>5028</v>
      </c>
      <c r="R527" s="3">
        <v>46322</v>
      </c>
      <c r="S527" s="3">
        <v>46324</v>
      </c>
      <c r="T527" s="1"/>
      <c r="U527" s="1"/>
      <c r="V527" s="1"/>
      <c r="W527" s="1"/>
    </row>
    <row r="528" spans="1:23" ht="15" customHeight="1" x14ac:dyDescent="0.25">
      <c r="A528" s="14">
        <v>492219320875</v>
      </c>
      <c r="B528" s="1" t="s">
        <v>23</v>
      </c>
      <c r="C528" s="1" t="s">
        <v>24</v>
      </c>
      <c r="D528" s="15" t="s">
        <v>4331</v>
      </c>
      <c r="E528" s="1" t="s">
        <v>4871</v>
      </c>
      <c r="F528" s="2" t="s">
        <v>4332</v>
      </c>
      <c r="G528" s="2">
        <v>75</v>
      </c>
      <c r="H528" s="1"/>
      <c r="I528" s="5"/>
      <c r="J528" s="5"/>
      <c r="K528" s="5"/>
      <c r="L528" s="5"/>
      <c r="M528" s="1" t="s">
        <v>2556</v>
      </c>
      <c r="N528" s="1" t="s">
        <v>2972</v>
      </c>
      <c r="O528" s="1" t="s">
        <v>2590</v>
      </c>
      <c r="P528" s="1" t="s">
        <v>2590</v>
      </c>
      <c r="Q528" s="1"/>
      <c r="R528" s="3">
        <v>46322</v>
      </c>
      <c r="S528" s="3">
        <v>46324</v>
      </c>
      <c r="T528" s="1"/>
      <c r="U528" s="1"/>
      <c r="V528" s="1"/>
      <c r="W528" s="1"/>
    </row>
    <row r="529" spans="1:23" ht="15" customHeight="1" x14ac:dyDescent="0.25">
      <c r="A529" s="14">
        <v>4915142859022</v>
      </c>
      <c r="B529" s="1" t="s">
        <v>23</v>
      </c>
      <c r="C529" s="1" t="s">
        <v>24</v>
      </c>
      <c r="D529" s="15" t="s">
        <v>4333</v>
      </c>
      <c r="E529" s="1" t="s">
        <v>4872</v>
      </c>
      <c r="F529" s="2" t="s">
        <v>4334</v>
      </c>
      <c r="G529" s="2">
        <v>45</v>
      </c>
      <c r="H529" s="1"/>
      <c r="I529" s="5"/>
      <c r="J529" s="5"/>
      <c r="K529" s="5"/>
      <c r="L529" s="5"/>
      <c r="M529" s="1" t="s">
        <v>4873</v>
      </c>
      <c r="N529" s="1" t="s">
        <v>2978</v>
      </c>
      <c r="O529" s="1" t="s">
        <v>2590</v>
      </c>
      <c r="P529" s="1" t="s">
        <v>2590</v>
      </c>
      <c r="Q529" s="1"/>
      <c r="R529" s="3">
        <v>46322</v>
      </c>
      <c r="S529" s="3">
        <v>46324</v>
      </c>
      <c r="T529" s="1"/>
      <c r="U529" s="1"/>
      <c r="V529" s="1"/>
      <c r="W529" s="1"/>
    </row>
    <row r="530" spans="1:23" ht="15" customHeight="1" x14ac:dyDescent="0.25">
      <c r="A530" s="14">
        <v>31657520651</v>
      </c>
      <c r="B530" s="1" t="s">
        <v>23</v>
      </c>
      <c r="C530" s="1" t="s">
        <v>24</v>
      </c>
      <c r="D530" s="16" t="s">
        <v>4335</v>
      </c>
      <c r="E530" s="11" t="s">
        <v>5075</v>
      </c>
      <c r="F530" s="2" t="s">
        <v>4291</v>
      </c>
      <c r="G530" s="2">
        <v>91.51</v>
      </c>
      <c r="H530" s="1"/>
      <c r="I530" s="5"/>
      <c r="J530" s="5"/>
      <c r="K530" s="5"/>
      <c r="L530" s="5"/>
      <c r="M530" s="1" t="s">
        <v>5003</v>
      </c>
      <c r="N530" s="1" t="s">
        <v>5004</v>
      </c>
      <c r="O530" s="1" t="s">
        <v>4266</v>
      </c>
      <c r="P530" s="1" t="s">
        <v>3229</v>
      </c>
      <c r="Q530" s="11" t="s">
        <v>5071</v>
      </c>
      <c r="R530" s="3">
        <v>46322</v>
      </c>
      <c r="S530" s="3">
        <v>46324</v>
      </c>
      <c r="T530" s="1"/>
      <c r="U530" s="1"/>
      <c r="V530" s="1"/>
      <c r="W530" s="1"/>
    </row>
    <row r="531" spans="1:23" x14ac:dyDescent="0.25">
      <c r="A531" s="14">
        <v>496441671180</v>
      </c>
      <c r="B531" s="1" t="s">
        <v>23</v>
      </c>
      <c r="C531" s="1" t="s">
        <v>24</v>
      </c>
      <c r="D531" s="15" t="s">
        <v>4336</v>
      </c>
      <c r="E531" s="1" t="s">
        <v>1632</v>
      </c>
      <c r="F531" s="2" t="s">
        <v>4337</v>
      </c>
      <c r="G531" s="2">
        <v>89.25</v>
      </c>
      <c r="H531" s="1"/>
      <c r="I531" s="5"/>
      <c r="J531" s="5"/>
      <c r="K531" s="5"/>
      <c r="L531" s="5"/>
      <c r="M531" s="1" t="s">
        <v>2595</v>
      </c>
      <c r="N531" s="1" t="s">
        <v>4979</v>
      </c>
      <c r="O531" s="1" t="s">
        <v>2590</v>
      </c>
      <c r="P531" s="1" t="s">
        <v>2590</v>
      </c>
      <c r="Q531" s="1" t="s">
        <v>5029</v>
      </c>
      <c r="R531" s="3">
        <v>46322</v>
      </c>
      <c r="S531" s="3">
        <v>46324</v>
      </c>
      <c r="T531" s="1"/>
      <c r="U531" s="1"/>
      <c r="V531" s="1"/>
      <c r="W531" s="1"/>
    </row>
    <row r="532" spans="1:23" x14ac:dyDescent="0.25">
      <c r="A532" s="14">
        <v>4928217115400</v>
      </c>
      <c r="B532" s="1" t="s">
        <v>23</v>
      </c>
      <c r="C532" s="1" t="s">
        <v>24</v>
      </c>
      <c r="D532" s="15" t="s">
        <v>4338</v>
      </c>
      <c r="E532" s="1" t="s">
        <v>4874</v>
      </c>
      <c r="F532" s="2" t="s">
        <v>4339</v>
      </c>
      <c r="G532" s="2">
        <v>16</v>
      </c>
      <c r="H532" s="1"/>
      <c r="I532" s="5"/>
      <c r="J532" s="5"/>
      <c r="K532" s="5"/>
      <c r="L532" s="5"/>
      <c r="M532" s="1" t="s">
        <v>4875</v>
      </c>
      <c r="N532" s="1" t="s">
        <v>4980</v>
      </c>
      <c r="O532" s="1" t="s">
        <v>2590</v>
      </c>
      <c r="P532" s="1" t="s">
        <v>2590</v>
      </c>
      <c r="Q532" s="1" t="s">
        <v>5030</v>
      </c>
      <c r="R532" s="3">
        <v>46322</v>
      </c>
      <c r="S532" s="3">
        <v>46324</v>
      </c>
      <c r="T532" s="1"/>
      <c r="U532" s="1"/>
      <c r="V532" s="1"/>
      <c r="W532" s="1"/>
    </row>
    <row r="533" spans="1:23" ht="15" customHeight="1" x14ac:dyDescent="0.25">
      <c r="A533" s="14">
        <v>41445008826</v>
      </c>
      <c r="B533" s="1" t="s">
        <v>23</v>
      </c>
      <c r="C533" s="1" t="s">
        <v>24</v>
      </c>
      <c r="D533" s="16" t="s">
        <v>4340</v>
      </c>
      <c r="E533" s="11" t="s">
        <v>5073</v>
      </c>
      <c r="F533" s="2" t="s">
        <v>4341</v>
      </c>
      <c r="G533" s="2">
        <v>13.5</v>
      </c>
      <c r="H533" s="1"/>
      <c r="I533" s="5"/>
      <c r="J533" s="5"/>
      <c r="K533" s="5"/>
      <c r="L533" s="5"/>
      <c r="M533" s="1" t="s">
        <v>5072</v>
      </c>
      <c r="N533" s="1" t="s">
        <v>5002</v>
      </c>
      <c r="O533" s="1" t="s">
        <v>4266</v>
      </c>
      <c r="P533" s="1" t="s">
        <v>3230</v>
      </c>
      <c r="Q533" s="11" t="s">
        <v>5074</v>
      </c>
      <c r="R533" s="3">
        <v>46322</v>
      </c>
      <c r="S533" s="3">
        <v>46324</v>
      </c>
      <c r="T533" s="1"/>
      <c r="U533" s="1"/>
      <c r="V533" s="1"/>
      <c r="W533" s="1"/>
    </row>
    <row r="534" spans="1:23" x14ac:dyDescent="0.25">
      <c r="A534" s="14">
        <v>4917634462746</v>
      </c>
      <c r="B534" s="1" t="s">
        <v>23</v>
      </c>
      <c r="C534" s="1" t="s">
        <v>24</v>
      </c>
      <c r="D534" s="15" t="s">
        <v>4342</v>
      </c>
      <c r="E534" s="1" t="s">
        <v>4876</v>
      </c>
      <c r="F534" s="2" t="s">
        <v>4285</v>
      </c>
      <c r="G534" s="2">
        <v>5</v>
      </c>
      <c r="H534" s="1"/>
      <c r="I534" s="5"/>
      <c r="J534" s="5"/>
      <c r="K534" s="5"/>
      <c r="L534" s="5"/>
      <c r="M534" s="1" t="s">
        <v>4877</v>
      </c>
      <c r="N534" s="1" t="s">
        <v>4981</v>
      </c>
      <c r="O534" s="1" t="s">
        <v>2590</v>
      </c>
      <c r="P534" s="1" t="s">
        <v>2590</v>
      </c>
      <c r="Q534" s="1" t="s">
        <v>5031</v>
      </c>
      <c r="R534" s="3">
        <v>46322</v>
      </c>
      <c r="S534" s="3">
        <v>46324</v>
      </c>
      <c r="T534" s="1"/>
      <c r="U534" s="1"/>
      <c r="V534" s="1"/>
      <c r="W534" s="1"/>
    </row>
    <row r="535" spans="1:23" ht="15" customHeight="1" x14ac:dyDescent="0.25">
      <c r="A535" s="14">
        <v>18558425296</v>
      </c>
      <c r="B535" s="1" t="s">
        <v>23</v>
      </c>
      <c r="C535" s="1" t="s">
        <v>24</v>
      </c>
      <c r="D535" s="16" t="s">
        <v>4343</v>
      </c>
      <c r="E535" s="1" t="s">
        <v>4878</v>
      </c>
      <c r="F535" s="2" t="s">
        <v>4315</v>
      </c>
      <c r="G535" s="2">
        <v>42</v>
      </c>
      <c r="H535" s="1"/>
      <c r="I535" s="5"/>
      <c r="J535" s="5"/>
      <c r="K535" s="5"/>
      <c r="L535" s="5"/>
      <c r="M535" s="1" t="s">
        <v>4879</v>
      </c>
      <c r="N535" s="1" t="s">
        <v>3218</v>
      </c>
      <c r="O535" s="1" t="s">
        <v>3218</v>
      </c>
      <c r="P535" s="1" t="s">
        <v>3218</v>
      </c>
      <c r="Q535" s="1"/>
      <c r="R535" s="3">
        <v>46322</v>
      </c>
      <c r="S535" s="3">
        <v>46324</v>
      </c>
      <c r="T535" s="1"/>
      <c r="U535" s="1"/>
      <c r="V535" s="1"/>
      <c r="W535" s="1"/>
    </row>
    <row r="536" spans="1:23" x14ac:dyDescent="0.25">
      <c r="A536" s="14">
        <v>49683595514400</v>
      </c>
      <c r="B536" s="1" t="s">
        <v>23</v>
      </c>
      <c r="C536" s="1" t="s">
        <v>24</v>
      </c>
      <c r="D536" s="15" t="s">
        <v>4344</v>
      </c>
      <c r="E536" s="1" t="s">
        <v>4880</v>
      </c>
      <c r="F536" s="2" t="s">
        <v>4345</v>
      </c>
      <c r="G536" s="2">
        <v>24</v>
      </c>
      <c r="H536" s="1"/>
      <c r="I536" s="5"/>
      <c r="J536" s="5"/>
      <c r="K536" s="5"/>
      <c r="L536" s="5"/>
      <c r="M536" s="1" t="s">
        <v>4881</v>
      </c>
      <c r="N536" s="1" t="s">
        <v>4982</v>
      </c>
      <c r="O536" s="1" t="s">
        <v>2590</v>
      </c>
      <c r="P536" s="1" t="s">
        <v>2590</v>
      </c>
      <c r="Q536" s="1" t="s">
        <v>5032</v>
      </c>
      <c r="R536" s="3">
        <v>46322</v>
      </c>
      <c r="S536" s="3">
        <v>46324</v>
      </c>
      <c r="T536" s="1"/>
      <c r="U536" s="1"/>
      <c r="V536" s="1"/>
      <c r="W536" s="1"/>
    </row>
    <row r="537" spans="1:23" ht="15" customHeight="1" x14ac:dyDescent="0.25">
      <c r="A537" s="14">
        <v>4969153253561</v>
      </c>
      <c r="B537" s="1" t="s">
        <v>23</v>
      </c>
      <c r="C537" s="1" t="s">
        <v>24</v>
      </c>
      <c r="D537" s="15" t="s">
        <v>4346</v>
      </c>
      <c r="E537" s="1" t="s">
        <v>4882</v>
      </c>
      <c r="F537" s="2" t="s">
        <v>4347</v>
      </c>
      <c r="G537" s="2">
        <v>65</v>
      </c>
      <c r="H537" s="1"/>
      <c r="I537" s="5"/>
      <c r="J537" s="5"/>
      <c r="K537" s="5"/>
      <c r="L537" s="5"/>
      <c r="M537" s="1" t="s">
        <v>4883</v>
      </c>
      <c r="N537" s="1" t="s">
        <v>4983</v>
      </c>
      <c r="O537" s="1" t="s">
        <v>2590</v>
      </c>
      <c r="P537" s="1" t="s">
        <v>2590</v>
      </c>
      <c r="Q537" s="1"/>
      <c r="R537" s="3">
        <v>46322</v>
      </c>
      <c r="S537" s="3">
        <v>46324</v>
      </c>
      <c r="T537" s="1"/>
      <c r="U537" s="1"/>
      <c r="V537" s="1"/>
      <c r="W537" s="1"/>
    </row>
    <row r="538" spans="1:23" x14ac:dyDescent="0.25">
      <c r="A538" s="14">
        <v>41223018371</v>
      </c>
      <c r="B538" s="1" t="s">
        <v>23</v>
      </c>
      <c r="C538" s="1" t="s">
        <v>24</v>
      </c>
      <c r="D538" s="16" t="s">
        <v>4348</v>
      </c>
      <c r="E538" s="1" t="s">
        <v>1698</v>
      </c>
      <c r="F538" s="2" t="s">
        <v>4349</v>
      </c>
      <c r="G538" s="2">
        <v>15</v>
      </c>
      <c r="H538" s="1"/>
      <c r="I538" s="5"/>
      <c r="J538" s="5"/>
      <c r="K538" s="5"/>
      <c r="L538" s="5"/>
      <c r="M538" s="1" t="s">
        <v>2657</v>
      </c>
      <c r="N538" s="1" t="s">
        <v>3363</v>
      </c>
      <c r="O538" s="1" t="s">
        <v>4266</v>
      </c>
      <c r="P538" s="1" t="s">
        <v>3230</v>
      </c>
      <c r="Q538" s="1" t="s">
        <v>3932</v>
      </c>
      <c r="R538" s="3">
        <v>46322</v>
      </c>
      <c r="S538" s="3">
        <v>46324</v>
      </c>
      <c r="T538" s="1"/>
      <c r="U538" s="1"/>
      <c r="V538" s="1"/>
      <c r="W538" s="1"/>
    </row>
    <row r="539" spans="1:23" ht="15" customHeight="1" x14ac:dyDescent="0.25">
      <c r="A539" s="14">
        <v>4960233209200</v>
      </c>
      <c r="B539" s="1" t="s">
        <v>23</v>
      </c>
      <c r="C539" s="1" t="s">
        <v>24</v>
      </c>
      <c r="D539" s="15" t="s">
        <v>4350</v>
      </c>
      <c r="E539" s="1" t="s">
        <v>4884</v>
      </c>
      <c r="F539" s="2" t="s">
        <v>4351</v>
      </c>
      <c r="G539" s="2">
        <v>120</v>
      </c>
      <c r="H539" s="1"/>
      <c r="I539" s="5"/>
      <c r="J539" s="5"/>
      <c r="K539" s="5"/>
      <c r="L539" s="5"/>
      <c r="M539" s="1" t="s">
        <v>4885</v>
      </c>
      <c r="N539" s="1" t="s">
        <v>4984</v>
      </c>
      <c r="O539" s="1" t="s">
        <v>2590</v>
      </c>
      <c r="P539" s="1" t="s">
        <v>2590</v>
      </c>
      <c r="Q539" s="1"/>
      <c r="R539" s="3">
        <v>46322</v>
      </c>
      <c r="S539" s="3">
        <v>46324</v>
      </c>
      <c r="T539" s="1"/>
      <c r="U539" s="1"/>
      <c r="V539" s="1"/>
      <c r="W539" s="1"/>
    </row>
    <row r="540" spans="1:23" x14ac:dyDescent="0.25">
      <c r="A540" s="14">
        <v>498930904460</v>
      </c>
      <c r="B540" s="1" t="s">
        <v>23</v>
      </c>
      <c r="C540" s="1" t="s">
        <v>24</v>
      </c>
      <c r="D540" s="15" t="s">
        <v>4352</v>
      </c>
      <c r="E540" s="1" t="s">
        <v>4886</v>
      </c>
      <c r="F540" s="2" t="s">
        <v>4353</v>
      </c>
      <c r="G540" s="2">
        <v>20</v>
      </c>
      <c r="H540" s="1"/>
      <c r="I540" s="5"/>
      <c r="J540" s="5"/>
      <c r="K540" s="5"/>
      <c r="L540" s="5"/>
      <c r="M540" s="1" t="s">
        <v>4887</v>
      </c>
      <c r="N540" s="1" t="s">
        <v>2956</v>
      </c>
      <c r="O540" s="1" t="s">
        <v>2590</v>
      </c>
      <c r="P540" s="1" t="s">
        <v>2590</v>
      </c>
      <c r="Q540" s="1" t="s">
        <v>5033</v>
      </c>
      <c r="R540" s="3">
        <v>46322</v>
      </c>
      <c r="S540" s="3">
        <v>46324</v>
      </c>
      <c r="T540" s="1"/>
      <c r="U540" s="1"/>
      <c r="V540" s="1"/>
      <c r="W540" s="1"/>
    </row>
    <row r="541" spans="1:23" x14ac:dyDescent="0.25">
      <c r="A541" s="14">
        <v>493030807135</v>
      </c>
      <c r="B541" s="1" t="s">
        <v>23</v>
      </c>
      <c r="C541" s="1" t="s">
        <v>24</v>
      </c>
      <c r="D541" s="15" t="s">
        <v>4354</v>
      </c>
      <c r="E541" s="1" t="s">
        <v>4888</v>
      </c>
      <c r="F541" s="2" t="s">
        <v>4355</v>
      </c>
      <c r="G541" s="2">
        <v>102.75</v>
      </c>
      <c r="H541" s="1"/>
      <c r="I541" s="5"/>
      <c r="J541" s="5"/>
      <c r="K541" s="5"/>
      <c r="L541" s="5"/>
      <c r="M541" s="1" t="s">
        <v>4889</v>
      </c>
      <c r="N541" s="1" t="s">
        <v>2978</v>
      </c>
      <c r="O541" s="1" t="s">
        <v>2590</v>
      </c>
      <c r="P541" s="1" t="s">
        <v>2590</v>
      </c>
      <c r="Q541" s="1" t="s">
        <v>5034</v>
      </c>
      <c r="R541" s="3">
        <v>46322</v>
      </c>
      <c r="S541" s="3">
        <v>46324</v>
      </c>
      <c r="T541" s="1"/>
      <c r="U541" s="1"/>
      <c r="V541" s="1"/>
      <c r="W541" s="1"/>
    </row>
    <row r="542" spans="1:23" x14ac:dyDescent="0.25">
      <c r="A542" s="14">
        <v>499116500830</v>
      </c>
      <c r="B542" s="1" t="s">
        <v>23</v>
      </c>
      <c r="C542" s="1" t="s">
        <v>24</v>
      </c>
      <c r="D542" s="15" t="s">
        <v>4356</v>
      </c>
      <c r="E542" s="1" t="s">
        <v>4890</v>
      </c>
      <c r="F542" s="2" t="s">
        <v>4357</v>
      </c>
      <c r="G542" s="2">
        <v>9</v>
      </c>
      <c r="H542" s="1"/>
      <c r="I542" s="5"/>
      <c r="J542" s="5"/>
      <c r="K542" s="5"/>
      <c r="L542" s="5"/>
      <c r="M542" s="1" t="s">
        <v>2719</v>
      </c>
      <c r="N542" s="1" t="s">
        <v>4985</v>
      </c>
      <c r="O542" s="1" t="s">
        <v>2590</v>
      </c>
      <c r="P542" s="1" t="s">
        <v>2590</v>
      </c>
      <c r="Q542" s="1" t="s">
        <v>5035</v>
      </c>
      <c r="R542" s="3">
        <v>46322</v>
      </c>
      <c r="S542" s="3">
        <v>46324</v>
      </c>
      <c r="T542" s="1"/>
      <c r="U542" s="1"/>
      <c r="V542" s="1"/>
      <c r="W542" s="1"/>
    </row>
    <row r="543" spans="1:23" ht="15" customHeight="1" x14ac:dyDescent="0.25">
      <c r="A543" s="14">
        <v>497114141410</v>
      </c>
      <c r="B543" s="1" t="s">
        <v>23</v>
      </c>
      <c r="C543" s="1" t="s">
        <v>24</v>
      </c>
      <c r="D543" s="15" t="s">
        <v>4358</v>
      </c>
      <c r="E543" s="11" t="s">
        <v>5076</v>
      </c>
      <c r="F543" s="2" t="s">
        <v>4359</v>
      </c>
      <c r="G543" s="2">
        <v>42.75</v>
      </c>
      <c r="H543" s="1"/>
      <c r="I543" s="5"/>
      <c r="J543" s="5"/>
      <c r="K543" s="5"/>
      <c r="L543" s="5"/>
      <c r="M543" s="1" t="s">
        <v>4972</v>
      </c>
      <c r="N543" s="1" t="s">
        <v>2976</v>
      </c>
      <c r="O543" s="1" t="s">
        <v>2590</v>
      </c>
      <c r="P543" s="1" t="s">
        <v>2590</v>
      </c>
      <c r="Q543" s="11" t="s">
        <v>5077</v>
      </c>
      <c r="R543" s="3">
        <v>46322</v>
      </c>
      <c r="S543" s="3">
        <v>46324</v>
      </c>
      <c r="T543" s="1"/>
      <c r="U543" s="1"/>
      <c r="V543" s="1"/>
      <c r="W543" s="1"/>
    </row>
    <row r="544" spans="1:23" x14ac:dyDescent="0.25">
      <c r="A544" s="14">
        <v>4960485109990</v>
      </c>
      <c r="B544" s="1" t="s">
        <v>23</v>
      </c>
      <c r="C544" s="1" t="s">
        <v>24</v>
      </c>
      <c r="D544" s="15" t="s">
        <v>4360</v>
      </c>
      <c r="E544" s="1" t="s">
        <v>4891</v>
      </c>
      <c r="F544" s="2" t="s">
        <v>4355</v>
      </c>
      <c r="G544" s="2">
        <v>102.75</v>
      </c>
      <c r="H544" s="1"/>
      <c r="I544" s="5"/>
      <c r="J544" s="5"/>
      <c r="K544" s="5"/>
      <c r="L544" s="5"/>
      <c r="M544" s="1" t="s">
        <v>4892</v>
      </c>
      <c r="N544" s="1" t="s">
        <v>4986</v>
      </c>
      <c r="O544" s="1" t="s">
        <v>2590</v>
      </c>
      <c r="P544" s="1" t="s">
        <v>2590</v>
      </c>
      <c r="Q544" s="1" t="s">
        <v>5036</v>
      </c>
      <c r="R544" s="3">
        <v>46322</v>
      </c>
      <c r="S544" s="3">
        <v>46324</v>
      </c>
      <c r="T544" s="1"/>
      <c r="U544" s="1"/>
      <c r="V544" s="1"/>
      <c r="W544" s="1"/>
    </row>
    <row r="545" spans="1:23" x14ac:dyDescent="0.25">
      <c r="A545" s="14">
        <v>46317112070</v>
      </c>
      <c r="B545" s="1" t="s">
        <v>23</v>
      </c>
      <c r="C545" s="1" t="s">
        <v>24</v>
      </c>
      <c r="D545" s="16" t="s">
        <v>4361</v>
      </c>
      <c r="E545" s="1" t="s">
        <v>4893</v>
      </c>
      <c r="F545" s="2" t="s">
        <v>4362</v>
      </c>
      <c r="G545" s="2">
        <v>29.75</v>
      </c>
      <c r="H545" s="1"/>
      <c r="I545" s="5"/>
      <c r="J545" s="5"/>
      <c r="K545" s="5"/>
      <c r="L545" s="5"/>
      <c r="M545" s="1" t="s">
        <v>4894</v>
      </c>
      <c r="N545" s="1" t="s">
        <v>5005</v>
      </c>
      <c r="O545" s="1" t="s">
        <v>4266</v>
      </c>
      <c r="P545" s="1" t="s">
        <v>3219</v>
      </c>
      <c r="Q545" s="1" t="s">
        <v>5037</v>
      </c>
      <c r="R545" s="3">
        <v>46322</v>
      </c>
      <c r="S545" s="3">
        <v>46324</v>
      </c>
      <c r="T545" s="1"/>
      <c r="U545" s="1"/>
      <c r="V545" s="1"/>
      <c r="W545" s="1"/>
    </row>
    <row r="546" spans="1:23" ht="15" customHeight="1" x14ac:dyDescent="0.25">
      <c r="A546" s="14">
        <v>31619899791</v>
      </c>
      <c r="B546" s="1" t="s">
        <v>23</v>
      </c>
      <c r="C546" s="1" t="s">
        <v>24</v>
      </c>
      <c r="D546" s="16" t="s">
        <v>4363</v>
      </c>
      <c r="E546" s="1" t="s">
        <v>4895</v>
      </c>
      <c r="F546" s="2" t="s">
        <v>4291</v>
      </c>
      <c r="G546" s="2">
        <v>91.51</v>
      </c>
      <c r="H546" s="1"/>
      <c r="I546" s="5"/>
      <c r="J546" s="5"/>
      <c r="K546" s="5"/>
      <c r="L546" s="5"/>
      <c r="M546" s="1" t="s">
        <v>4896</v>
      </c>
      <c r="N546" s="1" t="s">
        <v>5006</v>
      </c>
      <c r="O546" s="1" t="s">
        <v>4266</v>
      </c>
      <c r="P546" s="1" t="s">
        <v>3229</v>
      </c>
      <c r="Q546" s="1"/>
      <c r="R546" s="3">
        <v>46322</v>
      </c>
      <c r="S546" s="3">
        <v>46324</v>
      </c>
      <c r="T546" s="1"/>
      <c r="U546" s="1"/>
      <c r="V546" s="1"/>
      <c r="W546" s="1"/>
    </row>
    <row r="547" spans="1:23" x14ac:dyDescent="0.25">
      <c r="A547" s="14">
        <v>49282341900</v>
      </c>
      <c r="B547" s="1" t="s">
        <v>23</v>
      </c>
      <c r="C547" s="1" t="s">
        <v>24</v>
      </c>
      <c r="D547" s="15" t="s">
        <v>4364</v>
      </c>
      <c r="E547" s="1" t="s">
        <v>4897</v>
      </c>
      <c r="F547" s="2" t="s">
        <v>4365</v>
      </c>
      <c r="G547" s="2">
        <v>20</v>
      </c>
      <c r="H547" s="1"/>
      <c r="I547" s="5"/>
      <c r="J547" s="5"/>
      <c r="K547" s="5"/>
      <c r="L547" s="5"/>
      <c r="M547" s="1" t="s">
        <v>4898</v>
      </c>
      <c r="N547" s="1" t="s">
        <v>4987</v>
      </c>
      <c r="O547" s="1" t="s">
        <v>2590</v>
      </c>
      <c r="P547" s="1" t="s">
        <v>2590</v>
      </c>
      <c r="Q547" s="1" t="s">
        <v>5038</v>
      </c>
      <c r="R547" s="3">
        <v>46322</v>
      </c>
      <c r="S547" s="3">
        <v>46324</v>
      </c>
      <c r="T547" s="1"/>
      <c r="U547" s="1"/>
      <c r="V547" s="1"/>
      <c r="W547" s="1"/>
    </row>
    <row r="548" spans="1:23" x14ac:dyDescent="0.25">
      <c r="A548" s="14">
        <v>4915159470503</v>
      </c>
      <c r="B548" s="1" t="s">
        <v>23</v>
      </c>
      <c r="C548" s="1" t="s">
        <v>24</v>
      </c>
      <c r="D548" s="15" t="s">
        <v>4366</v>
      </c>
      <c r="E548" s="1" t="s">
        <v>4899</v>
      </c>
      <c r="F548" s="2" t="s">
        <v>4367</v>
      </c>
      <c r="G548" s="2">
        <v>27.5</v>
      </c>
      <c r="H548" s="1"/>
      <c r="I548" s="5"/>
      <c r="J548" s="5"/>
      <c r="K548" s="5"/>
      <c r="L548" s="5"/>
      <c r="M548" s="1" t="s">
        <v>4900</v>
      </c>
      <c r="N548" s="1" t="s">
        <v>2978</v>
      </c>
      <c r="O548" s="1" t="s">
        <v>2590</v>
      </c>
      <c r="P548" s="1" t="s">
        <v>2590</v>
      </c>
      <c r="Q548" s="1" t="s">
        <v>5039</v>
      </c>
      <c r="R548" s="3">
        <v>46322</v>
      </c>
      <c r="S548" s="3">
        <v>46324</v>
      </c>
      <c r="T548" s="1"/>
      <c r="U548" s="1"/>
      <c r="V548" s="1"/>
      <c r="W548" s="1"/>
    </row>
    <row r="549" spans="1:23" x14ac:dyDescent="0.25">
      <c r="A549" s="14">
        <v>31884747255</v>
      </c>
      <c r="B549" s="1" t="s">
        <v>23</v>
      </c>
      <c r="C549" s="1" t="s">
        <v>24</v>
      </c>
      <c r="D549" s="16" t="s">
        <v>4368</v>
      </c>
      <c r="E549" s="1" t="s">
        <v>4901</v>
      </c>
      <c r="F549" s="2" t="s">
        <v>4291</v>
      </c>
      <c r="G549" s="2">
        <v>91.51</v>
      </c>
      <c r="H549" s="1"/>
      <c r="I549" s="5"/>
      <c r="J549" s="5"/>
      <c r="K549" s="5"/>
      <c r="L549" s="5"/>
      <c r="M549" s="1" t="s">
        <v>4902</v>
      </c>
      <c r="N549" s="1" t="s">
        <v>3326</v>
      </c>
      <c r="O549" s="1" t="s">
        <v>4266</v>
      </c>
      <c r="P549" s="1" t="s">
        <v>3229</v>
      </c>
      <c r="Q549" s="1" t="s">
        <v>3909</v>
      </c>
      <c r="R549" s="3">
        <v>46322</v>
      </c>
      <c r="S549" s="3">
        <v>46324</v>
      </c>
      <c r="T549" s="1"/>
      <c r="U549" s="1"/>
      <c r="V549" s="1"/>
      <c r="W549" s="1"/>
    </row>
    <row r="550" spans="1:23" x14ac:dyDescent="0.25">
      <c r="A550" s="14">
        <v>4917624073665</v>
      </c>
      <c r="B550" s="1" t="s">
        <v>23</v>
      </c>
      <c r="C550" s="1" t="s">
        <v>24</v>
      </c>
      <c r="D550" s="15" t="s">
        <v>4369</v>
      </c>
      <c r="E550" s="1" t="s">
        <v>4903</v>
      </c>
      <c r="F550" s="2" t="s">
        <v>4285</v>
      </c>
      <c r="G550" s="2">
        <v>5</v>
      </c>
      <c r="H550" s="1"/>
      <c r="I550" s="5"/>
      <c r="J550" s="5"/>
      <c r="K550" s="5"/>
      <c r="L550" s="5"/>
      <c r="M550" s="1" t="s">
        <v>4904</v>
      </c>
      <c r="N550" s="1" t="s">
        <v>3215</v>
      </c>
      <c r="O550" s="1" t="s">
        <v>2590</v>
      </c>
      <c r="P550" s="1" t="s">
        <v>2590</v>
      </c>
      <c r="Q550" s="1" t="s">
        <v>5040</v>
      </c>
      <c r="R550" s="3">
        <v>46322</v>
      </c>
      <c r="S550" s="3">
        <v>46324</v>
      </c>
      <c r="T550" s="1"/>
      <c r="U550" s="1"/>
      <c r="V550" s="1"/>
      <c r="W550" s="1"/>
    </row>
    <row r="551" spans="1:23" ht="15" customHeight="1" x14ac:dyDescent="0.25">
      <c r="A551" s="14">
        <v>4978059180</v>
      </c>
      <c r="B551" s="1" t="s">
        <v>23</v>
      </c>
      <c r="C551" s="1" t="s">
        <v>24</v>
      </c>
      <c r="D551" s="15" t="s">
        <v>4370</v>
      </c>
      <c r="E551" s="11" t="s">
        <v>5079</v>
      </c>
      <c r="F551" s="2" t="s">
        <v>4371</v>
      </c>
      <c r="G551" s="2">
        <v>98.99</v>
      </c>
      <c r="H551" s="1"/>
      <c r="I551" s="5"/>
      <c r="J551" s="5"/>
      <c r="K551" s="5"/>
      <c r="L551" s="5"/>
      <c r="M551" s="1" t="s">
        <v>2590</v>
      </c>
      <c r="N551" s="1" t="s">
        <v>2590</v>
      </c>
      <c r="O551" s="1" t="s">
        <v>2590</v>
      </c>
      <c r="P551" s="1" t="s">
        <v>2590</v>
      </c>
      <c r="Q551" s="11" t="s">
        <v>5078</v>
      </c>
      <c r="R551" s="3">
        <v>46322</v>
      </c>
      <c r="S551" s="3">
        <v>46324</v>
      </c>
      <c r="T551" s="1"/>
      <c r="U551" s="1"/>
      <c r="V551" s="1"/>
      <c r="W551" s="1"/>
    </row>
    <row r="552" spans="1:23" x14ac:dyDescent="0.25">
      <c r="A552" s="14">
        <v>17706185830</v>
      </c>
      <c r="B552" s="1" t="s">
        <v>23</v>
      </c>
      <c r="C552" s="1" t="s">
        <v>24</v>
      </c>
      <c r="D552" s="16" t="s">
        <v>4372</v>
      </c>
      <c r="E552" s="1" t="s">
        <v>4905</v>
      </c>
      <c r="F552" s="2" t="s">
        <v>4373</v>
      </c>
      <c r="G552" s="2">
        <v>120</v>
      </c>
      <c r="H552" s="1"/>
      <c r="I552" s="5"/>
      <c r="J552" s="5"/>
      <c r="K552" s="5"/>
      <c r="L552" s="5"/>
      <c r="M552" s="1" t="s">
        <v>4906</v>
      </c>
      <c r="N552" s="1" t="s">
        <v>4975</v>
      </c>
      <c r="O552" s="1" t="s">
        <v>3218</v>
      </c>
      <c r="P552" s="1" t="s">
        <v>3218</v>
      </c>
      <c r="Q552" s="1" t="s">
        <v>5041</v>
      </c>
      <c r="R552" s="3">
        <v>46322</v>
      </c>
      <c r="S552" s="3">
        <v>46324</v>
      </c>
      <c r="T552" s="1"/>
      <c r="U552" s="1"/>
      <c r="V552" s="1"/>
      <c r="W552" s="1"/>
    </row>
    <row r="553" spans="1:23" x14ac:dyDescent="0.25">
      <c r="A553" s="14">
        <v>4915118215240</v>
      </c>
      <c r="B553" s="1" t="s">
        <v>23</v>
      </c>
      <c r="C553" s="1" t="s">
        <v>24</v>
      </c>
      <c r="D553" s="15" t="s">
        <v>4374</v>
      </c>
      <c r="E553" s="1" t="s">
        <v>4907</v>
      </c>
      <c r="F553" s="2" t="s">
        <v>4375</v>
      </c>
      <c r="G553" s="2">
        <v>9</v>
      </c>
      <c r="H553" s="1"/>
      <c r="I553" s="5"/>
      <c r="J553" s="5"/>
      <c r="K553" s="5"/>
      <c r="L553" s="5"/>
      <c r="M553" s="1" t="s">
        <v>4908</v>
      </c>
      <c r="N553" s="1" t="s">
        <v>4988</v>
      </c>
      <c r="O553" s="1" t="s">
        <v>2590</v>
      </c>
      <c r="P553" s="1" t="s">
        <v>2590</v>
      </c>
      <c r="Q553" s="1" t="s">
        <v>5042</v>
      </c>
      <c r="R553" s="3">
        <v>46322</v>
      </c>
      <c r="S553" s="3">
        <v>46324</v>
      </c>
      <c r="T553" s="1"/>
      <c r="U553" s="1"/>
      <c r="V553" s="1"/>
      <c r="W553" s="1"/>
    </row>
    <row r="554" spans="1:23" ht="15" customHeight="1" x14ac:dyDescent="0.25">
      <c r="A554" s="10" t="s">
        <v>3392</v>
      </c>
      <c r="B554" s="1" t="s">
        <v>23</v>
      </c>
      <c r="C554" s="1" t="s">
        <v>24</v>
      </c>
      <c r="D554" s="15" t="s">
        <v>4376</v>
      </c>
      <c r="E554" s="1"/>
      <c r="F554" s="2" t="s">
        <v>4291</v>
      </c>
      <c r="G554" s="2">
        <v>91.51</v>
      </c>
      <c r="H554" s="1"/>
      <c r="I554" s="5"/>
      <c r="J554" s="5"/>
      <c r="K554" s="5"/>
      <c r="L554" s="5"/>
      <c r="M554" s="1" t="s">
        <v>2590</v>
      </c>
      <c r="N554" s="1" t="s">
        <v>2590</v>
      </c>
      <c r="O554" s="1" t="s">
        <v>2590</v>
      </c>
      <c r="P554" s="1" t="s">
        <v>2590</v>
      </c>
      <c r="Q554" s="1"/>
      <c r="R554" s="3">
        <v>46322</v>
      </c>
      <c r="S554" s="3">
        <v>46324</v>
      </c>
      <c r="T554" s="1"/>
      <c r="U554" s="1"/>
      <c r="V554" s="1"/>
      <c r="W554" s="1"/>
    </row>
    <row r="555" spans="1:23" x14ac:dyDescent="0.25">
      <c r="A555" s="14">
        <v>4971304050200</v>
      </c>
      <c r="B555" s="1" t="s">
        <v>23</v>
      </c>
      <c r="C555" s="1" t="s">
        <v>24</v>
      </c>
      <c r="D555" s="15" t="s">
        <v>4377</v>
      </c>
      <c r="E555" s="1" t="s">
        <v>4909</v>
      </c>
      <c r="F555" s="2" t="s">
        <v>4362</v>
      </c>
      <c r="G555" s="2">
        <v>29.75</v>
      </c>
      <c r="H555" s="1"/>
      <c r="I555" s="5"/>
      <c r="J555" s="5"/>
      <c r="K555" s="5"/>
      <c r="L555" s="5"/>
      <c r="M555" s="1" t="s">
        <v>4910</v>
      </c>
      <c r="N555" s="1" t="s">
        <v>4989</v>
      </c>
      <c r="O555" s="1" t="s">
        <v>2590</v>
      </c>
      <c r="P555" s="1" t="s">
        <v>2590</v>
      </c>
      <c r="Q555" s="1" t="s">
        <v>5043</v>
      </c>
      <c r="R555" s="3">
        <v>46322</v>
      </c>
      <c r="S555" s="3">
        <v>46324</v>
      </c>
      <c r="T555" s="1"/>
      <c r="U555" s="1"/>
      <c r="V555" s="1"/>
      <c r="W555" s="1"/>
    </row>
    <row r="556" spans="1:23" ht="15" customHeight="1" x14ac:dyDescent="0.25">
      <c r="A556" s="14">
        <v>8227807728</v>
      </c>
      <c r="B556" s="1" t="s">
        <v>23</v>
      </c>
      <c r="C556" s="1" t="s">
        <v>24</v>
      </c>
      <c r="D556" s="16" t="s">
        <v>4378</v>
      </c>
      <c r="E556" s="1" t="s">
        <v>4911</v>
      </c>
      <c r="F556" s="2" t="s">
        <v>4379</v>
      </c>
      <c r="G556" s="2">
        <v>20</v>
      </c>
      <c r="H556" s="1"/>
      <c r="I556" s="5"/>
      <c r="J556" s="5"/>
      <c r="K556" s="5"/>
      <c r="L556" s="5"/>
      <c r="M556" s="1" t="s">
        <v>4912</v>
      </c>
      <c r="N556" s="1" t="s">
        <v>5007</v>
      </c>
      <c r="O556" s="1" t="s">
        <v>4268</v>
      </c>
      <c r="P556" s="1" t="s">
        <v>3250</v>
      </c>
      <c r="Q556" s="1"/>
      <c r="R556" s="3">
        <v>46322</v>
      </c>
      <c r="S556" s="3">
        <v>46324</v>
      </c>
      <c r="T556" s="1"/>
      <c r="U556" s="1"/>
      <c r="V556" s="1"/>
      <c r="W556" s="1"/>
    </row>
    <row r="557" spans="1:23" x14ac:dyDescent="0.25">
      <c r="A557" s="14">
        <v>496215853300</v>
      </c>
      <c r="B557" s="1" t="s">
        <v>23</v>
      </c>
      <c r="C557" s="1" t="s">
        <v>24</v>
      </c>
      <c r="D557" s="15" t="s">
        <v>4380</v>
      </c>
      <c r="E557" s="1" t="s">
        <v>1813</v>
      </c>
      <c r="F557" s="2" t="s">
        <v>4289</v>
      </c>
      <c r="G557" s="2">
        <v>168</v>
      </c>
      <c r="H557" s="1"/>
      <c r="I557" s="5"/>
      <c r="J557" s="5"/>
      <c r="K557" s="5"/>
      <c r="L557" s="5"/>
      <c r="M557" s="1" t="s">
        <v>2760</v>
      </c>
      <c r="N557" s="1" t="s">
        <v>3216</v>
      </c>
      <c r="O557" s="1" t="s">
        <v>2590</v>
      </c>
      <c r="P557" s="1" t="s">
        <v>2590</v>
      </c>
      <c r="Q557" s="1" t="s">
        <v>3997</v>
      </c>
      <c r="R557" s="3">
        <v>46322</v>
      </c>
      <c r="S557" s="3">
        <v>46324</v>
      </c>
      <c r="T557" s="1"/>
      <c r="U557" s="1"/>
      <c r="V557" s="1"/>
      <c r="W557" s="1"/>
    </row>
    <row r="558" spans="1:23" x14ac:dyDescent="0.25">
      <c r="A558" s="14">
        <v>4922146619520</v>
      </c>
      <c r="B558" s="1" t="s">
        <v>23</v>
      </c>
      <c r="C558" s="1" t="s">
        <v>24</v>
      </c>
      <c r="D558" s="15" t="s">
        <v>4381</v>
      </c>
      <c r="E558" s="1" t="s">
        <v>4913</v>
      </c>
      <c r="F558" s="2" t="s">
        <v>4280</v>
      </c>
      <c r="G558" s="2">
        <v>195</v>
      </c>
      <c r="H558" s="1"/>
      <c r="I558" s="5"/>
      <c r="J558" s="5"/>
      <c r="K558" s="5"/>
      <c r="L558" s="5"/>
      <c r="M558" s="1" t="s">
        <v>4914</v>
      </c>
      <c r="N558" s="1" t="s">
        <v>2972</v>
      </c>
      <c r="O558" s="1" t="s">
        <v>2590</v>
      </c>
      <c r="P558" s="1" t="s">
        <v>2590</v>
      </c>
      <c r="Q558" s="1" t="s">
        <v>5044</v>
      </c>
      <c r="R558" s="3">
        <v>46322</v>
      </c>
      <c r="S558" s="3">
        <v>46324</v>
      </c>
      <c r="T558" s="1"/>
      <c r="U558" s="1"/>
      <c r="V558" s="1"/>
      <c r="W558" s="1"/>
    </row>
    <row r="559" spans="1:23" x14ac:dyDescent="0.25">
      <c r="A559" s="14">
        <v>49615182900</v>
      </c>
      <c r="B559" s="1" t="s">
        <v>23</v>
      </c>
      <c r="C559" s="1" t="s">
        <v>24</v>
      </c>
      <c r="D559" s="15" t="s">
        <v>4382</v>
      </c>
      <c r="E559" s="1" t="s">
        <v>4915</v>
      </c>
      <c r="F559" s="2" t="s">
        <v>4383</v>
      </c>
      <c r="G559" s="2">
        <v>9</v>
      </c>
      <c r="H559" s="1"/>
      <c r="I559" s="5"/>
      <c r="J559" s="5"/>
      <c r="K559" s="5"/>
      <c r="L559" s="5"/>
      <c r="M559" s="1" t="s">
        <v>4916</v>
      </c>
      <c r="N559" s="1" t="s">
        <v>4990</v>
      </c>
      <c r="O559" s="1" t="s">
        <v>2590</v>
      </c>
      <c r="P559" s="1" t="s">
        <v>2590</v>
      </c>
      <c r="Q559" s="1" t="s">
        <v>5045</v>
      </c>
      <c r="R559" s="3">
        <v>46322</v>
      </c>
      <c r="S559" s="3">
        <v>46324</v>
      </c>
      <c r="T559" s="1"/>
      <c r="U559" s="1"/>
      <c r="V559" s="1"/>
      <c r="W559" s="1"/>
    </row>
    <row r="560" spans="1:23" ht="15" customHeight="1" x14ac:dyDescent="0.25">
      <c r="A560" s="14">
        <v>421948899310</v>
      </c>
      <c r="B560" s="1" t="s">
        <v>23</v>
      </c>
      <c r="C560" s="1" t="s">
        <v>24</v>
      </c>
      <c r="D560" s="16" t="s">
        <v>4384</v>
      </c>
      <c r="E560" s="1" t="s">
        <v>4917</v>
      </c>
      <c r="F560" s="2" t="s">
        <v>4385</v>
      </c>
      <c r="G560" s="2">
        <v>9</v>
      </c>
      <c r="H560" s="1"/>
      <c r="I560" s="5"/>
      <c r="J560" s="5"/>
      <c r="K560" s="5"/>
      <c r="L560" s="5"/>
      <c r="M560" s="1" t="s">
        <v>4918</v>
      </c>
      <c r="N560" s="1" t="s">
        <v>5008</v>
      </c>
      <c r="O560" s="1" t="s">
        <v>4268</v>
      </c>
      <c r="P560" s="1" t="s">
        <v>3236</v>
      </c>
      <c r="Q560" s="1"/>
      <c r="R560" s="3">
        <v>46322</v>
      </c>
      <c r="S560" s="3">
        <v>46324</v>
      </c>
      <c r="T560" s="1"/>
      <c r="U560" s="1"/>
      <c r="V560" s="1"/>
      <c r="W560" s="1"/>
    </row>
    <row r="561" spans="1:23" x14ac:dyDescent="0.25">
      <c r="A561" s="14">
        <v>491522473413</v>
      </c>
      <c r="B561" s="1" t="s">
        <v>23</v>
      </c>
      <c r="C561" s="1" t="s">
        <v>24</v>
      </c>
      <c r="D561" s="15" t="s">
        <v>4386</v>
      </c>
      <c r="E561" s="1" t="s">
        <v>4919</v>
      </c>
      <c r="F561" s="2" t="s">
        <v>4387</v>
      </c>
      <c r="G561" s="2">
        <v>84.24</v>
      </c>
      <c r="H561" s="1"/>
      <c r="I561" s="5"/>
      <c r="J561" s="5"/>
      <c r="K561" s="5"/>
      <c r="L561" s="5"/>
      <c r="M561" s="1" t="s">
        <v>4920</v>
      </c>
      <c r="N561" s="1" t="s">
        <v>2956</v>
      </c>
      <c r="O561" s="1" t="s">
        <v>2590</v>
      </c>
      <c r="P561" s="1" t="s">
        <v>2590</v>
      </c>
      <c r="Q561" s="1" t="s">
        <v>5046</v>
      </c>
      <c r="R561" s="3">
        <v>46322</v>
      </c>
      <c r="S561" s="3">
        <v>46324</v>
      </c>
      <c r="T561" s="1"/>
      <c r="U561" s="1"/>
      <c r="V561" s="1"/>
      <c r="W561" s="1"/>
    </row>
    <row r="562" spans="1:23" ht="15" customHeight="1" x14ac:dyDescent="0.25">
      <c r="A562" s="14">
        <v>4915117217035</v>
      </c>
      <c r="B562" s="1" t="s">
        <v>23</v>
      </c>
      <c r="C562" s="1" t="s">
        <v>24</v>
      </c>
      <c r="D562" s="15" t="s">
        <v>4388</v>
      </c>
      <c r="E562" s="1" t="s">
        <v>4921</v>
      </c>
      <c r="F562" s="2" t="s">
        <v>4389</v>
      </c>
      <c r="G562" s="2">
        <v>108</v>
      </c>
      <c r="H562" s="1"/>
      <c r="I562" s="5"/>
      <c r="J562" s="5"/>
      <c r="K562" s="5"/>
      <c r="L562" s="5"/>
      <c r="M562" s="1" t="s">
        <v>4992</v>
      </c>
      <c r="N562" s="1" t="s">
        <v>4991</v>
      </c>
      <c r="O562" s="1" t="s">
        <v>2590</v>
      </c>
      <c r="P562" s="1" t="s">
        <v>2590</v>
      </c>
      <c r="Q562" s="1"/>
      <c r="R562" s="3">
        <v>46322</v>
      </c>
      <c r="S562" s="3">
        <v>46324</v>
      </c>
      <c r="T562" s="1"/>
      <c r="U562" s="1"/>
      <c r="V562" s="1"/>
      <c r="W562" s="1"/>
    </row>
    <row r="563" spans="1:23" x14ac:dyDescent="0.25">
      <c r="A563" s="14">
        <v>491636561108</v>
      </c>
      <c r="B563" s="1" t="s">
        <v>23</v>
      </c>
      <c r="C563" s="1" t="s">
        <v>24</v>
      </c>
      <c r="D563" s="15" t="s">
        <v>4390</v>
      </c>
      <c r="E563" s="1" t="s">
        <v>4922</v>
      </c>
      <c r="F563" s="2" t="s">
        <v>4391</v>
      </c>
      <c r="G563" s="2">
        <v>13.5</v>
      </c>
      <c r="H563" s="1"/>
      <c r="I563" s="5"/>
      <c r="J563" s="5"/>
      <c r="K563" s="5"/>
      <c r="L563" s="5"/>
      <c r="M563" s="1" t="s">
        <v>2739</v>
      </c>
      <c r="N563" s="1" t="s">
        <v>2956</v>
      </c>
      <c r="O563" s="1" t="s">
        <v>2590</v>
      </c>
      <c r="P563" s="1" t="s">
        <v>2590</v>
      </c>
      <c r="Q563" s="1" t="s">
        <v>5047</v>
      </c>
      <c r="R563" s="3">
        <v>46322</v>
      </c>
      <c r="S563" s="3">
        <v>46324</v>
      </c>
      <c r="T563" s="1"/>
      <c r="U563" s="1"/>
      <c r="V563" s="1"/>
      <c r="W563" s="1"/>
    </row>
    <row r="564" spans="1:23" x14ac:dyDescent="0.25">
      <c r="A564" s="14">
        <v>4553525672</v>
      </c>
      <c r="B564" s="1" t="s">
        <v>23</v>
      </c>
      <c r="C564" s="1" t="s">
        <v>24</v>
      </c>
      <c r="D564" s="16" t="s">
        <v>4392</v>
      </c>
      <c r="E564" s="1" t="s">
        <v>4923</v>
      </c>
      <c r="F564" s="2" t="s">
        <v>4393</v>
      </c>
      <c r="G564" s="2">
        <v>9</v>
      </c>
      <c r="H564" s="1"/>
      <c r="I564" s="5"/>
      <c r="J564" s="5"/>
      <c r="K564" s="5"/>
      <c r="L564" s="5"/>
      <c r="M564" s="1" t="s">
        <v>4924</v>
      </c>
      <c r="N564" s="1" t="s">
        <v>4965</v>
      </c>
      <c r="O564" s="1" t="s">
        <v>4268</v>
      </c>
      <c r="P564" s="1" t="s">
        <v>3234</v>
      </c>
      <c r="Q564" s="1" t="s">
        <v>5048</v>
      </c>
      <c r="R564" s="3">
        <v>46322</v>
      </c>
      <c r="S564" s="3">
        <v>46324</v>
      </c>
      <c r="T564" s="1"/>
      <c r="U564" s="1"/>
      <c r="V564" s="1"/>
      <c r="W564" s="1"/>
    </row>
    <row r="565" spans="1:23" ht="15" customHeight="1" x14ac:dyDescent="0.25">
      <c r="A565" s="14">
        <v>4372422155</v>
      </c>
      <c r="B565" s="1" t="s">
        <v>23</v>
      </c>
      <c r="C565" s="1" t="s">
        <v>24</v>
      </c>
      <c r="D565" s="16" t="s">
        <v>4394</v>
      </c>
      <c r="E565" s="1" t="s">
        <v>1869</v>
      </c>
      <c r="F565" s="2" t="s">
        <v>4395</v>
      </c>
      <c r="G565" s="2">
        <v>24</v>
      </c>
      <c r="H565" s="1"/>
      <c r="I565" s="5"/>
      <c r="J565" s="5"/>
      <c r="K565" s="5"/>
      <c r="L565" s="5"/>
      <c r="M565" s="1" t="s">
        <v>2812</v>
      </c>
      <c r="N565" s="1" t="s">
        <v>3264</v>
      </c>
      <c r="O565" s="1" t="s">
        <v>4266</v>
      </c>
      <c r="P565" s="1" t="s">
        <v>3222</v>
      </c>
      <c r="Q565" s="11" t="s">
        <v>5080</v>
      </c>
      <c r="R565" s="3">
        <v>46322</v>
      </c>
      <c r="S565" s="3">
        <v>46324</v>
      </c>
      <c r="T565" s="1"/>
      <c r="U565" s="1"/>
      <c r="V565" s="1"/>
      <c r="W565" s="1"/>
    </row>
    <row r="566" spans="1:23" x14ac:dyDescent="0.25">
      <c r="A566" s="14">
        <v>4160331111111</v>
      </c>
      <c r="B566" s="1" t="s">
        <v>23</v>
      </c>
      <c r="C566" s="1" t="s">
        <v>24</v>
      </c>
      <c r="D566" s="16" t="s">
        <v>4396</v>
      </c>
      <c r="E566" s="1" t="s">
        <v>4925</v>
      </c>
      <c r="F566" s="2" t="s">
        <v>4397</v>
      </c>
      <c r="G566" s="2">
        <v>48</v>
      </c>
      <c r="H566" s="1"/>
      <c r="I566" s="5"/>
      <c r="J566" s="5"/>
      <c r="K566" s="5"/>
      <c r="L566" s="5"/>
      <c r="M566" s="1" t="s">
        <v>4926</v>
      </c>
      <c r="N566" s="1" t="s">
        <v>5009</v>
      </c>
      <c r="O566" s="1" t="s">
        <v>4266</v>
      </c>
      <c r="P566" s="1" t="s">
        <v>3230</v>
      </c>
      <c r="Q566" s="1" t="s">
        <v>5049</v>
      </c>
      <c r="R566" s="3">
        <v>46322</v>
      </c>
      <c r="S566" s="3">
        <v>46324</v>
      </c>
      <c r="T566" s="1"/>
      <c r="U566" s="1"/>
      <c r="V566" s="1"/>
      <c r="W566" s="1"/>
    </row>
    <row r="567" spans="1:23" x14ac:dyDescent="0.25">
      <c r="A567" s="14">
        <v>491738240679</v>
      </c>
      <c r="B567" s="1" t="s">
        <v>23</v>
      </c>
      <c r="C567" s="1" t="s">
        <v>24</v>
      </c>
      <c r="D567" s="15" t="s">
        <v>4398</v>
      </c>
      <c r="E567" s="1" t="s">
        <v>1883</v>
      </c>
      <c r="F567" s="2" t="s">
        <v>4399</v>
      </c>
      <c r="G567" s="2">
        <v>57</v>
      </c>
      <c r="H567" s="1"/>
      <c r="I567" s="5"/>
      <c r="J567" s="5"/>
      <c r="K567" s="5"/>
      <c r="L567" s="5"/>
      <c r="M567" s="1" t="s">
        <v>2130</v>
      </c>
      <c r="N567" s="1" t="s">
        <v>3210</v>
      </c>
      <c r="O567" s="1" t="s">
        <v>2590</v>
      </c>
      <c r="P567" s="1" t="s">
        <v>2590</v>
      </c>
      <c r="Q567" s="1" t="s">
        <v>5050</v>
      </c>
      <c r="R567" s="3">
        <v>46322</v>
      </c>
      <c r="S567" s="3">
        <v>46324</v>
      </c>
      <c r="T567" s="1"/>
      <c r="U567" s="1"/>
      <c r="V567" s="1"/>
      <c r="W567" s="1"/>
    </row>
    <row r="568" spans="1:23" x14ac:dyDescent="0.25">
      <c r="A568" s="14">
        <v>4974339559284</v>
      </c>
      <c r="B568" s="1" t="s">
        <v>23</v>
      </c>
      <c r="C568" s="1" t="s">
        <v>24</v>
      </c>
      <c r="D568" s="15" t="s">
        <v>4400</v>
      </c>
      <c r="E568" s="1" t="s">
        <v>4927</v>
      </c>
      <c r="F568" s="2" t="s">
        <v>4401</v>
      </c>
      <c r="G568" s="2">
        <v>30.17</v>
      </c>
      <c r="H568" s="1"/>
      <c r="I568" s="5"/>
      <c r="J568" s="5"/>
      <c r="K568" s="5"/>
      <c r="L568" s="5"/>
      <c r="M568" s="1" t="s">
        <v>4928</v>
      </c>
      <c r="N568" s="1" t="s">
        <v>4993</v>
      </c>
      <c r="O568" s="1" t="s">
        <v>2590</v>
      </c>
      <c r="P568" s="1" t="s">
        <v>2590</v>
      </c>
      <c r="Q568" s="1" t="s">
        <v>5051</v>
      </c>
      <c r="R568" s="3">
        <v>46322</v>
      </c>
      <c r="S568" s="3">
        <v>46324</v>
      </c>
      <c r="T568" s="1"/>
      <c r="U568" s="1"/>
      <c r="V568" s="1"/>
      <c r="W568" s="1"/>
    </row>
    <row r="569" spans="1:23" ht="15" customHeight="1" x14ac:dyDescent="0.25">
      <c r="A569" s="10" t="s">
        <v>3392</v>
      </c>
      <c r="B569" s="1" t="s">
        <v>23</v>
      </c>
      <c r="C569" s="1" t="s">
        <v>24</v>
      </c>
      <c r="D569" s="15" t="s">
        <v>4402</v>
      </c>
      <c r="E569" s="11" t="s">
        <v>5082</v>
      </c>
      <c r="F569" s="2" t="s">
        <v>4403</v>
      </c>
      <c r="G569" s="2">
        <v>21</v>
      </c>
      <c r="H569" s="1"/>
      <c r="I569" s="5"/>
      <c r="J569" s="5"/>
      <c r="K569" s="5"/>
      <c r="L569" s="5"/>
      <c r="M569" s="1" t="s">
        <v>5081</v>
      </c>
      <c r="N569" s="1" t="s">
        <v>2982</v>
      </c>
      <c r="O569" s="1" t="s">
        <v>2590</v>
      </c>
      <c r="P569" s="1" t="s">
        <v>2590</v>
      </c>
      <c r="Q569" s="11" t="s">
        <v>4034</v>
      </c>
      <c r="R569" s="3">
        <v>46322</v>
      </c>
      <c r="S569" s="3">
        <v>46324</v>
      </c>
      <c r="T569" s="1"/>
      <c r="U569" s="1"/>
      <c r="V569" s="1"/>
      <c r="W569" s="1"/>
    </row>
    <row r="570" spans="1:23" ht="15" customHeight="1" x14ac:dyDescent="0.25">
      <c r="A570" s="14">
        <v>33148438282</v>
      </c>
      <c r="B570" s="1" t="s">
        <v>23</v>
      </c>
      <c r="C570" s="1" t="s">
        <v>24</v>
      </c>
      <c r="D570" s="16" t="s">
        <v>4404</v>
      </c>
      <c r="E570" s="1" t="s">
        <v>4929</v>
      </c>
      <c r="F570" s="2" t="s">
        <v>4387</v>
      </c>
      <c r="G570" s="2">
        <v>84.24</v>
      </c>
      <c r="H570" s="1"/>
      <c r="I570" s="5"/>
      <c r="J570" s="5"/>
      <c r="K570" s="5"/>
      <c r="L570" s="5"/>
      <c r="M570" s="1" t="s">
        <v>4930</v>
      </c>
      <c r="N570" s="1" t="s">
        <v>4967</v>
      </c>
      <c r="O570" s="1" t="s">
        <v>4269</v>
      </c>
      <c r="P570" s="1" t="s">
        <v>3228</v>
      </c>
      <c r="Q570" s="1"/>
      <c r="R570" s="3">
        <v>46322</v>
      </c>
      <c r="S570" s="3">
        <v>46324</v>
      </c>
      <c r="T570" s="1"/>
      <c r="U570" s="1"/>
      <c r="V570" s="1"/>
      <c r="W570" s="1"/>
    </row>
    <row r="571" spans="1:23" x14ac:dyDescent="0.25">
      <c r="A571" s="14">
        <v>4949721352800</v>
      </c>
      <c r="B571" s="1" t="s">
        <v>23</v>
      </c>
      <c r="C571" s="1" t="s">
        <v>24</v>
      </c>
      <c r="D571" s="15" t="s">
        <v>4405</v>
      </c>
      <c r="E571" s="1" t="s">
        <v>1907</v>
      </c>
      <c r="F571" s="2" t="s">
        <v>4406</v>
      </c>
      <c r="G571" s="2">
        <v>32</v>
      </c>
      <c r="H571" s="1"/>
      <c r="I571" s="5"/>
      <c r="J571" s="5"/>
      <c r="K571" s="5"/>
      <c r="L571" s="5"/>
      <c r="M571" s="1" t="s">
        <v>2848</v>
      </c>
      <c r="N571" s="1" t="s">
        <v>4976</v>
      </c>
      <c r="O571" s="1" t="s">
        <v>2590</v>
      </c>
      <c r="P571" s="1" t="s">
        <v>2590</v>
      </c>
      <c r="Q571" s="1" t="s">
        <v>5052</v>
      </c>
      <c r="R571" s="3">
        <v>46322</v>
      </c>
      <c r="S571" s="3">
        <v>46324</v>
      </c>
      <c r="T571" s="1"/>
      <c r="U571" s="1"/>
      <c r="V571" s="1"/>
      <c r="W571" s="1"/>
    </row>
    <row r="572" spans="1:23" x14ac:dyDescent="0.25">
      <c r="A572" s="14">
        <v>41445852309</v>
      </c>
      <c r="B572" s="1" t="s">
        <v>23</v>
      </c>
      <c r="C572" s="1" t="s">
        <v>24</v>
      </c>
      <c r="D572" s="16" t="s">
        <v>4407</v>
      </c>
      <c r="E572" s="1" t="s">
        <v>4931</v>
      </c>
      <c r="F572" s="2" t="s">
        <v>4408</v>
      </c>
      <c r="G572" s="2">
        <v>57.5</v>
      </c>
      <c r="H572" s="1"/>
      <c r="I572" s="5"/>
      <c r="J572" s="5"/>
      <c r="K572" s="5"/>
      <c r="L572" s="5"/>
      <c r="M572" s="1" t="s">
        <v>4932</v>
      </c>
      <c r="N572" s="1" t="s">
        <v>3352</v>
      </c>
      <c r="O572" s="1" t="s">
        <v>4266</v>
      </c>
      <c r="P572" s="1" t="s">
        <v>3230</v>
      </c>
      <c r="Q572" s="1" t="s">
        <v>5053</v>
      </c>
      <c r="R572" s="3">
        <v>46322</v>
      </c>
      <c r="S572" s="3">
        <v>46324</v>
      </c>
      <c r="T572" s="1"/>
      <c r="U572" s="1"/>
      <c r="V572" s="1"/>
      <c r="W572" s="1"/>
    </row>
    <row r="573" spans="1:23" x14ac:dyDescent="0.25">
      <c r="A573" s="14">
        <v>97217664948166</v>
      </c>
      <c r="B573" s="1" t="s">
        <v>23</v>
      </c>
      <c r="C573" s="1" t="s">
        <v>24</v>
      </c>
      <c r="D573" s="16" t="s">
        <v>4409</v>
      </c>
      <c r="E573" s="1" t="s">
        <v>4933</v>
      </c>
      <c r="F573" s="2" t="s">
        <v>4410</v>
      </c>
      <c r="G573" s="2">
        <v>28</v>
      </c>
      <c r="H573" s="1"/>
      <c r="I573" s="5"/>
      <c r="J573" s="5"/>
      <c r="K573" s="5"/>
      <c r="L573" s="5"/>
      <c r="M573" s="1" t="s">
        <v>4934</v>
      </c>
      <c r="N573" s="1" t="s">
        <v>3306</v>
      </c>
      <c r="O573" s="1" t="s">
        <v>4268</v>
      </c>
      <c r="P573" s="1" t="s">
        <v>3227</v>
      </c>
      <c r="Q573" s="1" t="s">
        <v>5054</v>
      </c>
      <c r="R573" s="3">
        <v>46322</v>
      </c>
      <c r="S573" s="3">
        <v>46324</v>
      </c>
      <c r="T573" s="1"/>
      <c r="U573" s="1"/>
      <c r="V573" s="1"/>
      <c r="W573" s="1"/>
    </row>
    <row r="574" spans="1:23" x14ac:dyDescent="0.25">
      <c r="A574" s="14">
        <v>4971152089260</v>
      </c>
      <c r="B574" s="1" t="s">
        <v>23</v>
      </c>
      <c r="C574" s="1" t="s">
        <v>24</v>
      </c>
      <c r="D574" s="15" t="s">
        <v>4411</v>
      </c>
      <c r="E574" s="1" t="s">
        <v>4935</v>
      </c>
      <c r="F574" s="2" t="s">
        <v>4412</v>
      </c>
      <c r="G574" s="2">
        <v>9.02</v>
      </c>
      <c r="H574" s="1"/>
      <c r="I574" s="5"/>
      <c r="J574" s="5"/>
      <c r="K574" s="5"/>
      <c r="L574" s="5"/>
      <c r="M574" s="1" t="s">
        <v>4936</v>
      </c>
      <c r="N574" s="1" t="s">
        <v>4994</v>
      </c>
      <c r="O574" s="1" t="s">
        <v>2590</v>
      </c>
      <c r="P574" s="1" t="s">
        <v>2590</v>
      </c>
      <c r="Q574" s="1" t="s">
        <v>5055</v>
      </c>
      <c r="R574" s="3">
        <v>46322</v>
      </c>
      <c r="S574" s="3">
        <v>46324</v>
      </c>
      <c r="T574" s="1"/>
      <c r="U574" s="1"/>
      <c r="V574" s="1"/>
      <c r="W574" s="1"/>
    </row>
    <row r="575" spans="1:23" x14ac:dyDescent="0.25">
      <c r="A575" s="14">
        <v>4915124083659</v>
      </c>
      <c r="B575" s="1" t="s">
        <v>23</v>
      </c>
      <c r="C575" s="1" t="s">
        <v>24</v>
      </c>
      <c r="D575" s="15" t="s">
        <v>4413</v>
      </c>
      <c r="E575" s="1" t="s">
        <v>4937</v>
      </c>
      <c r="F575" s="2" t="s">
        <v>4414</v>
      </c>
      <c r="G575" s="2">
        <v>35</v>
      </c>
      <c r="H575" s="1"/>
      <c r="I575" s="5"/>
      <c r="J575" s="5"/>
      <c r="K575" s="5"/>
      <c r="L575" s="5"/>
      <c r="M575" s="1" t="s">
        <v>4938</v>
      </c>
      <c r="N575" s="1" t="s">
        <v>4995</v>
      </c>
      <c r="O575" s="1" t="s">
        <v>2590</v>
      </c>
      <c r="P575" s="1" t="s">
        <v>2590</v>
      </c>
      <c r="Q575" s="1" t="s">
        <v>5056</v>
      </c>
      <c r="R575" s="3">
        <v>46322</v>
      </c>
      <c r="S575" s="3">
        <v>46324</v>
      </c>
      <c r="T575" s="1"/>
      <c r="U575" s="1"/>
      <c r="V575" s="1"/>
      <c r="W575" s="1"/>
    </row>
    <row r="576" spans="1:23" x14ac:dyDescent="0.25">
      <c r="A576" s="14">
        <v>4921021237720</v>
      </c>
      <c r="B576" s="1" t="s">
        <v>23</v>
      </c>
      <c r="C576" s="1" t="s">
        <v>24</v>
      </c>
      <c r="D576" s="15" t="s">
        <v>4415</v>
      </c>
      <c r="E576" s="1" t="s">
        <v>4939</v>
      </c>
      <c r="F576" s="2" t="s">
        <v>4416</v>
      </c>
      <c r="G576" s="2">
        <v>27.5</v>
      </c>
      <c r="H576" s="1"/>
      <c r="I576" s="5"/>
      <c r="J576" s="5"/>
      <c r="K576" s="5"/>
      <c r="L576" s="5"/>
      <c r="M576" s="1" t="s">
        <v>4940</v>
      </c>
      <c r="N576" s="1" t="s">
        <v>4996</v>
      </c>
      <c r="O576" s="1" t="s">
        <v>2590</v>
      </c>
      <c r="P576" s="1" t="s">
        <v>2590</v>
      </c>
      <c r="Q576" s="1" t="s">
        <v>4257</v>
      </c>
      <c r="R576" s="3">
        <v>46322</v>
      </c>
      <c r="S576" s="3">
        <v>46324</v>
      </c>
      <c r="T576" s="1"/>
      <c r="U576" s="1"/>
      <c r="V576" s="1"/>
      <c r="W576" s="1"/>
    </row>
    <row r="577" spans="1:23" x14ac:dyDescent="0.25">
      <c r="A577" s="14">
        <v>499431560940</v>
      </c>
      <c r="B577" s="1" t="s">
        <v>23</v>
      </c>
      <c r="C577" s="1" t="s">
        <v>24</v>
      </c>
      <c r="D577" s="15" t="s">
        <v>4417</v>
      </c>
      <c r="E577" s="1" t="s">
        <v>4941</v>
      </c>
      <c r="F577" s="2" t="s">
        <v>4418</v>
      </c>
      <c r="G577" s="2">
        <v>24.5</v>
      </c>
      <c r="H577" s="1"/>
      <c r="I577" s="5"/>
      <c r="J577" s="5"/>
      <c r="K577" s="5"/>
      <c r="L577" s="5"/>
      <c r="M577" s="1" t="s">
        <v>4942</v>
      </c>
      <c r="N577" s="1" t="s">
        <v>4997</v>
      </c>
      <c r="O577" s="1" t="s">
        <v>2590</v>
      </c>
      <c r="P577" s="1" t="s">
        <v>2590</v>
      </c>
      <c r="Q577" s="1" t="s">
        <v>5057</v>
      </c>
      <c r="R577" s="3">
        <v>46322</v>
      </c>
      <c r="S577" s="3">
        <v>46324</v>
      </c>
      <c r="T577" s="1"/>
      <c r="U577" s="1"/>
      <c r="V577" s="1"/>
      <c r="W577" s="1"/>
    </row>
    <row r="578" spans="1:23" x14ac:dyDescent="0.25">
      <c r="A578" s="14">
        <v>498143996940</v>
      </c>
      <c r="B578" s="1" t="s">
        <v>23</v>
      </c>
      <c r="C578" s="1" t="s">
        <v>24</v>
      </c>
      <c r="D578" s="15" t="s">
        <v>4419</v>
      </c>
      <c r="E578" s="1" t="s">
        <v>4943</v>
      </c>
      <c r="F578" s="2" t="s">
        <v>4420</v>
      </c>
      <c r="G578" s="2">
        <v>58.99</v>
      </c>
      <c r="H578" s="1"/>
      <c r="I578" s="5"/>
      <c r="J578" s="5"/>
      <c r="K578" s="5"/>
      <c r="L578" s="5"/>
      <c r="M578" s="1" t="s">
        <v>4944</v>
      </c>
      <c r="N578" s="1" t="s">
        <v>4998</v>
      </c>
      <c r="O578" s="1" t="s">
        <v>2590</v>
      </c>
      <c r="P578" s="1" t="s">
        <v>2590</v>
      </c>
      <c r="Q578" s="1" t="s">
        <v>5058</v>
      </c>
      <c r="R578" s="3">
        <v>46322</v>
      </c>
      <c r="S578" s="3">
        <v>46324</v>
      </c>
      <c r="T578" s="1"/>
      <c r="U578" s="1"/>
      <c r="V578" s="1"/>
      <c r="W578" s="1"/>
    </row>
    <row r="579" spans="1:23" x14ac:dyDescent="0.25">
      <c r="A579" s="14">
        <v>4917672045918</v>
      </c>
      <c r="B579" s="1" t="s">
        <v>23</v>
      </c>
      <c r="C579" s="1" t="s">
        <v>24</v>
      </c>
      <c r="D579" s="15" t="s">
        <v>4421</v>
      </c>
      <c r="E579" s="1" t="s">
        <v>4945</v>
      </c>
      <c r="F579" s="2" t="s">
        <v>4318</v>
      </c>
      <c r="G579" s="2">
        <v>120</v>
      </c>
      <c r="H579" s="1"/>
      <c r="I579" s="5"/>
      <c r="J579" s="5"/>
      <c r="K579" s="5"/>
      <c r="L579" s="5"/>
      <c r="M579" s="1" t="s">
        <v>4946</v>
      </c>
      <c r="N579" s="1" t="s">
        <v>4976</v>
      </c>
      <c r="O579" s="1" t="s">
        <v>2590</v>
      </c>
      <c r="P579" s="1" t="s">
        <v>2590</v>
      </c>
      <c r="Q579" s="1" t="s">
        <v>5059</v>
      </c>
      <c r="R579" s="3">
        <v>46322</v>
      </c>
      <c r="S579" s="3">
        <v>46324</v>
      </c>
      <c r="T579" s="1"/>
      <c r="U579" s="1"/>
      <c r="V579" s="1"/>
      <c r="W579" s="1"/>
    </row>
    <row r="580" spans="1:23" x14ac:dyDescent="0.25">
      <c r="A580" s="14">
        <v>4962217358329</v>
      </c>
      <c r="B580" s="1" t="s">
        <v>23</v>
      </c>
      <c r="C580" s="1" t="s">
        <v>24</v>
      </c>
      <c r="D580" s="15" t="s">
        <v>4422</v>
      </c>
      <c r="E580" s="1" t="s">
        <v>4947</v>
      </c>
      <c r="F580" s="2" t="s">
        <v>4362</v>
      </c>
      <c r="G580" s="2">
        <v>29.75</v>
      </c>
      <c r="H580" s="1"/>
      <c r="I580" s="5"/>
      <c r="J580" s="5"/>
      <c r="K580" s="5"/>
      <c r="L580" s="5"/>
      <c r="M580" s="1" t="s">
        <v>4948</v>
      </c>
      <c r="N580" s="1" t="s">
        <v>4988</v>
      </c>
      <c r="O580" s="1" t="s">
        <v>2590</v>
      </c>
      <c r="P580" s="1" t="s">
        <v>2590</v>
      </c>
      <c r="Q580" s="1" t="s">
        <v>5060</v>
      </c>
      <c r="R580" s="3">
        <v>46322</v>
      </c>
      <c r="S580" s="3">
        <v>46324</v>
      </c>
      <c r="T580" s="1"/>
      <c r="U580" s="1"/>
      <c r="V580" s="1"/>
      <c r="W580" s="1"/>
    </row>
    <row r="581" spans="1:23" ht="15" customHeight="1" x14ac:dyDescent="0.25">
      <c r="A581" s="14">
        <v>491722884776</v>
      </c>
      <c r="B581" s="1" t="s">
        <v>23</v>
      </c>
      <c r="C581" s="1" t="s">
        <v>24</v>
      </c>
      <c r="D581" s="15" t="s">
        <v>4423</v>
      </c>
      <c r="E581" s="1" t="s">
        <v>4949</v>
      </c>
      <c r="F581" s="2" t="s">
        <v>4424</v>
      </c>
      <c r="G581" s="2">
        <v>12</v>
      </c>
      <c r="H581" s="1"/>
      <c r="I581" s="5"/>
      <c r="J581" s="5"/>
      <c r="K581" s="5"/>
      <c r="L581" s="5"/>
      <c r="M581" s="1" t="s">
        <v>4950</v>
      </c>
      <c r="N581" s="1" t="s">
        <v>2978</v>
      </c>
      <c r="O581" s="1" t="s">
        <v>2590</v>
      </c>
      <c r="P581" s="1" t="s">
        <v>2590</v>
      </c>
      <c r="Q581" s="1"/>
      <c r="R581" s="3">
        <v>46322</v>
      </c>
      <c r="S581" s="3">
        <v>46324</v>
      </c>
      <c r="T581" s="1"/>
      <c r="U581" s="1"/>
      <c r="V581" s="1"/>
      <c r="W581" s="1"/>
    </row>
    <row r="582" spans="1:23" x14ac:dyDescent="0.25">
      <c r="A582" s="14">
        <v>4971122835885</v>
      </c>
      <c r="B582" s="1" t="s">
        <v>23</v>
      </c>
      <c r="C582" s="1" t="s">
        <v>24</v>
      </c>
      <c r="D582" s="15" t="s">
        <v>4425</v>
      </c>
      <c r="E582" s="1" t="s">
        <v>4951</v>
      </c>
      <c r="F582" s="2" t="s">
        <v>4318</v>
      </c>
      <c r="G582" s="2">
        <v>120</v>
      </c>
      <c r="H582" s="1"/>
      <c r="I582" s="5"/>
      <c r="J582" s="5"/>
      <c r="K582" s="5"/>
      <c r="L582" s="5"/>
      <c r="M582" s="1" t="s">
        <v>4952</v>
      </c>
      <c r="N582" s="1" t="s">
        <v>2976</v>
      </c>
      <c r="O582" s="1" t="s">
        <v>2590</v>
      </c>
      <c r="P582" s="1" t="s">
        <v>2590</v>
      </c>
      <c r="Q582" s="1" t="s">
        <v>5061</v>
      </c>
      <c r="R582" s="3">
        <v>46322</v>
      </c>
      <c r="S582" s="3">
        <v>46324</v>
      </c>
      <c r="T582" s="1"/>
      <c r="U582" s="1"/>
      <c r="V582" s="1"/>
      <c r="W582" s="1"/>
    </row>
    <row r="583" spans="1:23" x14ac:dyDescent="0.25">
      <c r="A583" s="14">
        <v>498171246910</v>
      </c>
      <c r="B583" s="1" t="s">
        <v>23</v>
      </c>
      <c r="C583" s="1" t="s">
        <v>24</v>
      </c>
      <c r="D583" s="15" t="s">
        <v>4426</v>
      </c>
      <c r="E583" s="1" t="s">
        <v>4953</v>
      </c>
      <c r="F583" s="2" t="s">
        <v>4427</v>
      </c>
      <c r="G583" s="2">
        <v>90</v>
      </c>
      <c r="H583" s="1"/>
      <c r="I583" s="5"/>
      <c r="J583" s="5"/>
      <c r="K583" s="5"/>
      <c r="L583" s="5"/>
      <c r="M583" s="1" t="s">
        <v>4954</v>
      </c>
      <c r="N583" s="1" t="s">
        <v>4999</v>
      </c>
      <c r="O583" s="1" t="s">
        <v>2590</v>
      </c>
      <c r="P583" s="1" t="s">
        <v>2590</v>
      </c>
      <c r="Q583" s="1" t="s">
        <v>5062</v>
      </c>
      <c r="R583" s="3">
        <v>46322</v>
      </c>
      <c r="S583" s="3">
        <v>46324</v>
      </c>
      <c r="T583" s="1"/>
      <c r="U583" s="1"/>
      <c r="V583" s="1"/>
      <c r="W583" s="1"/>
    </row>
    <row r="584" spans="1:23" x14ac:dyDescent="0.25">
      <c r="A584" s="14">
        <v>43732773142</v>
      </c>
      <c r="B584" s="1" t="s">
        <v>23</v>
      </c>
      <c r="C584" s="1" t="s">
        <v>24</v>
      </c>
      <c r="D584" s="16" t="s">
        <v>4428</v>
      </c>
      <c r="E584" s="1" t="s">
        <v>4955</v>
      </c>
      <c r="F584" s="2" t="s">
        <v>4320</v>
      </c>
      <c r="G584" s="2">
        <v>125</v>
      </c>
      <c r="H584" s="1"/>
      <c r="I584" s="5"/>
      <c r="J584" s="5"/>
      <c r="K584" s="5"/>
      <c r="L584" s="5"/>
      <c r="M584" s="1" t="s">
        <v>4956</v>
      </c>
      <c r="N584" s="1" t="s">
        <v>3257</v>
      </c>
      <c r="O584" s="1" t="s">
        <v>4266</v>
      </c>
      <c r="P584" s="1" t="s">
        <v>3222</v>
      </c>
      <c r="Q584" s="1" t="s">
        <v>5063</v>
      </c>
      <c r="R584" s="3">
        <v>46322</v>
      </c>
      <c r="S584" s="3">
        <v>46324</v>
      </c>
      <c r="T584" s="1"/>
      <c r="U584" s="1"/>
      <c r="V584" s="1"/>
      <c r="W584" s="1"/>
    </row>
    <row r="585" spans="1:23" x14ac:dyDescent="0.25">
      <c r="A585" s="14">
        <v>494081994420</v>
      </c>
      <c r="B585" s="1" t="s">
        <v>23</v>
      </c>
      <c r="C585" s="1" t="s">
        <v>24</v>
      </c>
      <c r="D585" s="15" t="s">
        <v>4429</v>
      </c>
      <c r="E585" s="1" t="s">
        <v>4957</v>
      </c>
      <c r="F585" s="2" t="s">
        <v>4430</v>
      </c>
      <c r="G585" s="2">
        <v>19.25</v>
      </c>
      <c r="H585" s="1"/>
      <c r="I585" s="5"/>
      <c r="J585" s="5"/>
      <c r="K585" s="5"/>
      <c r="L585" s="5"/>
      <c r="M585" s="1" t="s">
        <v>4958</v>
      </c>
      <c r="N585" s="1" t="s">
        <v>5000</v>
      </c>
      <c r="O585" s="1" t="s">
        <v>2590</v>
      </c>
      <c r="P585" s="1" t="s">
        <v>2590</v>
      </c>
      <c r="Q585" s="1" t="s">
        <v>5064</v>
      </c>
      <c r="R585" s="3">
        <v>46322</v>
      </c>
      <c r="S585" s="3">
        <v>46324</v>
      </c>
      <c r="T585" s="1"/>
      <c r="U585" s="1"/>
      <c r="V585" s="1"/>
      <c r="W585" s="1"/>
    </row>
    <row r="586" spans="1:23" ht="15" customHeight="1" x14ac:dyDescent="0.25">
      <c r="A586" s="14">
        <v>4923139814905</v>
      </c>
      <c r="B586" s="1" t="s">
        <v>23</v>
      </c>
      <c r="C586" s="1" t="s">
        <v>24</v>
      </c>
      <c r="D586" s="15" t="s">
        <v>4431</v>
      </c>
      <c r="E586" s="1" t="s">
        <v>4959</v>
      </c>
      <c r="F586" s="2" t="s">
        <v>4280</v>
      </c>
      <c r="G586" s="2">
        <v>195</v>
      </c>
      <c r="H586" s="1"/>
      <c r="I586" s="5"/>
      <c r="J586" s="5"/>
      <c r="K586" s="5"/>
      <c r="L586" s="5"/>
      <c r="M586" s="1" t="s">
        <v>4960</v>
      </c>
      <c r="N586" s="1" t="s">
        <v>5001</v>
      </c>
      <c r="O586" s="1" t="s">
        <v>2590</v>
      </c>
      <c r="P586" s="1" t="s">
        <v>2590</v>
      </c>
      <c r="Q586" s="1"/>
      <c r="R586" s="3">
        <v>46322</v>
      </c>
      <c r="S586" s="3">
        <v>46324</v>
      </c>
      <c r="T586" s="1"/>
      <c r="U586" s="1"/>
      <c r="V586" s="1"/>
      <c r="W586" s="1"/>
    </row>
    <row r="587" spans="1:23" x14ac:dyDescent="0.25">
      <c r="A587" s="10" t="s">
        <v>3392</v>
      </c>
      <c r="B587" s="1" t="s">
        <v>23</v>
      </c>
      <c r="C587" s="1" t="s">
        <v>24</v>
      </c>
      <c r="D587" s="16" t="s">
        <v>4432</v>
      </c>
      <c r="E587" s="1" t="s">
        <v>4961</v>
      </c>
      <c r="F587" s="2" t="s">
        <v>4433</v>
      </c>
      <c r="G587" s="2">
        <v>66.069999999999993</v>
      </c>
      <c r="H587" s="1"/>
      <c r="I587" s="5"/>
      <c r="J587" s="5"/>
      <c r="K587" s="5"/>
      <c r="L587" s="5"/>
      <c r="M587" s="1" t="s">
        <v>4962</v>
      </c>
      <c r="N587" s="1" t="s">
        <v>3310</v>
      </c>
      <c r="O587" s="1" t="s">
        <v>4268</v>
      </c>
      <c r="P587" s="1" t="s">
        <v>3227</v>
      </c>
      <c r="Q587" s="1" t="s">
        <v>5065</v>
      </c>
      <c r="R587" s="3">
        <v>46322</v>
      </c>
      <c r="S587" s="3">
        <v>46324</v>
      </c>
      <c r="T587" s="1"/>
      <c r="U587" s="1"/>
      <c r="V587" s="1"/>
      <c r="W587" s="1"/>
    </row>
  </sheetData>
  <conditionalFormatting sqref="A588:A1048576">
    <cfRule type="duplicateValues" dxfId="4" priority="26"/>
  </conditionalFormatting>
  <conditionalFormatting sqref="D588:D1048576">
    <cfRule type="duplicateValues" dxfId="3" priority="25"/>
  </conditionalFormatting>
  <conditionalFormatting sqref="E588:E1048576">
    <cfRule type="duplicateValues" dxfId="2" priority="24"/>
  </conditionalFormatting>
  <conditionalFormatting sqref="M588:M1048576">
    <cfRule type="duplicateValues" dxfId="1" priority="22"/>
  </conditionalFormatting>
  <conditionalFormatting sqref="Q588:Q1048576">
    <cfRule type="duplicateValues" dxfId="0" priority="21"/>
  </conditionalFormatting>
  <hyperlinks>
    <hyperlink ref="E515" r:id="rId1" xr:uid="{87511232-138F-4313-9884-0981EA0294FC}"/>
    <hyperlink ref="Q515" r:id="rId2" xr:uid="{9EC3FD7D-15CD-45BB-81FB-28F54EE9DAA1}"/>
    <hyperlink ref="Q517" r:id="rId3" xr:uid="{0B33D69C-C67C-45BD-958E-C767849C5D47}"/>
    <hyperlink ref="Q530" r:id="rId4" xr:uid="{E918783A-5B4D-45FA-92B8-44193F7EFFAC}"/>
    <hyperlink ref="E533" r:id="rId5" xr:uid="{E313D5E2-A606-4CAA-9927-7E0BB54136CF}"/>
    <hyperlink ref="Q533" r:id="rId6" xr:uid="{7EB6681B-2F5B-456E-A7EF-B0F841716E66}"/>
    <hyperlink ref="E530" r:id="rId7" xr:uid="{691F9FA6-4E79-483A-A989-4A55038FF97F}"/>
    <hyperlink ref="E543" r:id="rId8" xr:uid="{7B0131E8-51CE-4D9A-B901-7771AB3CDDB1}"/>
    <hyperlink ref="Q543" r:id="rId9" xr:uid="{3EC71673-EA8F-48DF-9767-9E065697B457}"/>
    <hyperlink ref="Q551" r:id="rId10" xr:uid="{B190E368-4A32-4F2C-B0F9-9D7F88C94924}"/>
    <hyperlink ref="E551" r:id="rId11" xr:uid="{87B63CB5-3EFF-4348-B5FE-CE088D96A6F9}"/>
    <hyperlink ref="Q565" r:id="rId12" xr:uid="{56654660-FFB5-414D-90E4-19ED19AD213A}"/>
    <hyperlink ref="E569" r:id="rId13" xr:uid="{B1BEA5D8-1EC0-4C80-B42D-102AC5DC9C4C}"/>
    <hyperlink ref="Q569" r:id="rId14" xr:uid="{0D05882C-A08D-4D91-BFD2-3C46D827E7F6}"/>
    <hyperlink ref="Q97" r:id="rId15" xr:uid="{296E245B-42B5-4577-940D-23948522D451}"/>
    <hyperlink ref="Q98" r:id="rId16" xr:uid="{67FE9BEF-00B4-44F3-B609-58D06B70DC8E}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D558-12C2-4C31-BA6F-9156F1BFD103}">
  <sheetPr codeName="Sheet2"/>
  <dimension ref="A1:W507"/>
  <sheetViews>
    <sheetView workbookViewId="0"/>
  </sheetViews>
  <sheetFormatPr defaultRowHeight="15" x14ac:dyDescent="0.25"/>
  <sheetData>
    <row r="1" spans="1:23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0">
        <v>13464448530</v>
      </c>
      <c r="B2" s="1" t="s">
        <v>23</v>
      </c>
      <c r="C2" s="1" t="s">
        <v>24</v>
      </c>
      <c r="D2" s="1" t="s">
        <v>25</v>
      </c>
      <c r="E2" s="1" t="s">
        <v>1049</v>
      </c>
      <c r="F2" s="2" t="s">
        <v>1028</v>
      </c>
      <c r="G2" s="2"/>
      <c r="H2" s="1"/>
      <c r="I2" s="5"/>
      <c r="J2" s="5"/>
      <c r="K2" s="5"/>
      <c r="L2" s="5" t="e">
        <v>#N/A</v>
      </c>
      <c r="M2" s="1" t="s">
        <v>2019</v>
      </c>
      <c r="N2" s="1" t="s">
        <v>3218</v>
      </c>
      <c r="O2" s="1" t="s">
        <v>3218</v>
      </c>
      <c r="P2" s="1" t="s">
        <v>3218</v>
      </c>
      <c r="Q2" s="1" t="s">
        <v>3669</v>
      </c>
      <c r="R2" s="3">
        <v>46322</v>
      </c>
      <c r="S2" s="3">
        <v>46324</v>
      </c>
      <c r="T2" s="1"/>
      <c r="U2" s="1"/>
      <c r="V2" s="1"/>
      <c r="W2" s="1"/>
    </row>
    <row r="3" spans="1:23" x14ac:dyDescent="0.25">
      <c r="A3" s="10">
        <v>498145996990</v>
      </c>
      <c r="B3" s="1" t="s">
        <v>23</v>
      </c>
      <c r="C3" s="1" t="s">
        <v>24</v>
      </c>
      <c r="D3" s="1" t="s">
        <v>26</v>
      </c>
      <c r="E3" s="1" t="s">
        <v>1050</v>
      </c>
      <c r="F3" s="2" t="s">
        <v>1028</v>
      </c>
      <c r="G3" s="2"/>
      <c r="H3" s="1"/>
      <c r="I3" s="5"/>
      <c r="J3" s="5"/>
      <c r="K3" s="5"/>
      <c r="L3" s="5" t="e">
        <v>#N/A</v>
      </c>
      <c r="M3" s="1" t="s">
        <v>2020</v>
      </c>
      <c r="N3" s="1" t="s">
        <v>2955</v>
      </c>
      <c r="O3" s="1" t="s">
        <v>2590</v>
      </c>
      <c r="P3" s="1" t="s">
        <v>2590</v>
      </c>
      <c r="Q3" s="1" t="s">
        <v>3398</v>
      </c>
      <c r="R3" s="3">
        <v>46322</v>
      </c>
      <c r="S3" s="3">
        <v>46324</v>
      </c>
      <c r="T3" s="1"/>
      <c r="U3" s="1"/>
      <c r="V3" s="1"/>
      <c r="W3" s="1"/>
    </row>
    <row r="4" spans="1:23" x14ac:dyDescent="0.25">
      <c r="A4" s="10">
        <v>4915142082305</v>
      </c>
      <c r="B4" s="1" t="s">
        <v>23</v>
      </c>
      <c r="C4" s="1" t="s">
        <v>24</v>
      </c>
      <c r="D4" s="1" t="s">
        <v>27</v>
      </c>
      <c r="E4" s="1" t="s">
        <v>1051</v>
      </c>
      <c r="F4" s="2" t="s">
        <v>1028</v>
      </c>
      <c r="G4" s="2"/>
      <c r="H4" s="1"/>
      <c r="I4" s="5">
        <v>496971719968</v>
      </c>
      <c r="J4" s="5"/>
      <c r="K4" s="5"/>
      <c r="L4" s="5" t="e">
        <v>#N/A</v>
      </c>
      <c r="M4" s="1" t="s">
        <v>2021</v>
      </c>
      <c r="N4" s="1" t="s">
        <v>3210</v>
      </c>
      <c r="O4" s="1" t="s">
        <v>2590</v>
      </c>
      <c r="P4" s="1" t="s">
        <v>2590</v>
      </c>
      <c r="Q4" s="1" t="s">
        <v>3399</v>
      </c>
      <c r="R4" s="3">
        <v>46322</v>
      </c>
      <c r="S4" s="3">
        <v>46324</v>
      </c>
      <c r="T4" s="1"/>
      <c r="U4" s="1"/>
      <c r="V4" s="1"/>
      <c r="W4" s="1"/>
    </row>
    <row r="5" spans="1:23" x14ac:dyDescent="0.25">
      <c r="A5" s="10">
        <v>46702169572</v>
      </c>
      <c r="B5" s="1" t="s">
        <v>23</v>
      </c>
      <c r="C5" s="1" t="s">
        <v>24</v>
      </c>
      <c r="D5" s="1" t="s">
        <v>29</v>
      </c>
      <c r="E5" s="1" t="s">
        <v>1053</v>
      </c>
      <c r="F5" s="2" t="s">
        <v>1028</v>
      </c>
      <c r="G5" s="2"/>
      <c r="H5" s="1"/>
      <c r="I5" s="5">
        <v>46406080400</v>
      </c>
      <c r="J5" s="5"/>
      <c r="K5" s="5"/>
      <c r="L5" s="5" t="e">
        <v>#N/A</v>
      </c>
      <c r="M5" s="1" t="s">
        <v>2023</v>
      </c>
      <c r="N5" s="1" t="s">
        <v>3220</v>
      </c>
      <c r="O5" s="1" t="s">
        <v>4266</v>
      </c>
      <c r="P5" s="1" t="s">
        <v>3219</v>
      </c>
      <c r="Q5" s="1" t="s">
        <v>3400</v>
      </c>
      <c r="R5" s="3">
        <v>46322</v>
      </c>
      <c r="S5" s="3">
        <v>46324</v>
      </c>
      <c r="T5" s="1"/>
      <c r="U5" s="1"/>
      <c r="V5" s="1"/>
      <c r="W5" s="1"/>
    </row>
    <row r="6" spans="1:23" ht="30" x14ac:dyDescent="0.25">
      <c r="A6" s="10" t="s">
        <v>3392</v>
      </c>
      <c r="B6" s="1" t="s">
        <v>23</v>
      </c>
      <c r="C6" s="1" t="s">
        <v>24</v>
      </c>
      <c r="D6" s="1" t="s">
        <v>30</v>
      </c>
      <c r="E6" s="1" t="s">
        <v>1054</v>
      </c>
      <c r="F6" s="2" t="s">
        <v>1028</v>
      </c>
      <c r="G6" s="2"/>
      <c r="H6" s="1"/>
      <c r="I6" s="5"/>
      <c r="J6" s="5"/>
      <c r="K6" s="5"/>
      <c r="L6" s="5" t="e">
        <v>#N/A</v>
      </c>
      <c r="M6" s="1" t="s">
        <v>2024</v>
      </c>
      <c r="N6" s="1" t="s">
        <v>2956</v>
      </c>
      <c r="O6" s="1" t="s">
        <v>2590</v>
      </c>
      <c r="P6" s="1" t="s">
        <v>2590</v>
      </c>
      <c r="Q6" s="1" t="s">
        <v>3390</v>
      </c>
      <c r="R6" s="3">
        <v>46322</v>
      </c>
      <c r="S6" s="3">
        <v>46324</v>
      </c>
      <c r="T6" s="1"/>
      <c r="U6" s="1"/>
      <c r="V6" s="1"/>
      <c r="W6" s="1"/>
    </row>
    <row r="7" spans="1:23" x14ac:dyDescent="0.25">
      <c r="A7" s="10">
        <v>436767088510</v>
      </c>
      <c r="B7" s="1" t="s">
        <v>23</v>
      </c>
      <c r="C7" s="1" t="s">
        <v>24</v>
      </c>
      <c r="D7" s="1" t="s">
        <v>31</v>
      </c>
      <c r="E7" s="1" t="s">
        <v>4218</v>
      </c>
      <c r="F7" s="2" t="s">
        <v>1028</v>
      </c>
      <c r="G7" s="2"/>
      <c r="H7" s="1"/>
      <c r="I7" s="5"/>
      <c r="J7" s="5"/>
      <c r="K7" s="5"/>
      <c r="L7" s="5" t="e">
        <v>#N/A</v>
      </c>
      <c r="M7" s="1" t="s">
        <v>2025</v>
      </c>
      <c r="N7" s="1" t="s">
        <v>3255</v>
      </c>
      <c r="O7" s="1" t="s">
        <v>4266</v>
      </c>
      <c r="P7" s="1" t="s">
        <v>3222</v>
      </c>
      <c r="Q7" s="1" t="s">
        <v>4219</v>
      </c>
      <c r="R7" s="3">
        <v>46322</v>
      </c>
      <c r="S7" s="3">
        <v>46324</v>
      </c>
      <c r="T7" s="1"/>
      <c r="U7" s="1"/>
      <c r="V7" s="1"/>
      <c r="W7" s="1"/>
    </row>
    <row r="8" spans="1:23" x14ac:dyDescent="0.25">
      <c r="A8" s="10">
        <v>498505919270</v>
      </c>
      <c r="B8" s="1" t="s">
        <v>23</v>
      </c>
      <c r="C8" s="1" t="s">
        <v>24</v>
      </c>
      <c r="D8" s="1" t="s">
        <v>32</v>
      </c>
      <c r="E8" s="1" t="s">
        <v>1055</v>
      </c>
      <c r="F8" s="2" t="s">
        <v>1028</v>
      </c>
      <c r="G8" s="2"/>
      <c r="H8" s="1"/>
      <c r="I8" s="5">
        <v>498941329430</v>
      </c>
      <c r="J8" s="5"/>
      <c r="K8" s="5"/>
      <c r="L8" s="5" t="e">
        <v>#N/A</v>
      </c>
      <c r="M8" s="1" t="s">
        <v>2026</v>
      </c>
      <c r="N8" s="1" t="s">
        <v>2957</v>
      </c>
      <c r="O8" s="1" t="s">
        <v>2590</v>
      </c>
      <c r="P8" s="1" t="s">
        <v>2590</v>
      </c>
      <c r="Q8" s="1" t="s">
        <v>3401</v>
      </c>
      <c r="R8" s="3">
        <v>46322</v>
      </c>
      <c r="S8" s="3">
        <v>46324</v>
      </c>
      <c r="T8" s="1"/>
      <c r="U8" s="1"/>
      <c r="V8" s="1"/>
      <c r="W8" s="1"/>
    </row>
    <row r="9" spans="1:23" x14ac:dyDescent="0.25">
      <c r="A9" s="10">
        <v>97470030255</v>
      </c>
      <c r="B9" s="1" t="s">
        <v>23</v>
      </c>
      <c r="C9" s="1" t="s">
        <v>24</v>
      </c>
      <c r="D9" s="1" t="s">
        <v>35</v>
      </c>
      <c r="E9" s="1" t="s">
        <v>1058</v>
      </c>
      <c r="F9" s="2" t="s">
        <v>1028</v>
      </c>
      <c r="G9" s="2"/>
      <c r="H9" s="1"/>
      <c r="I9" s="5">
        <v>97451205888</v>
      </c>
      <c r="J9" s="5"/>
      <c r="K9" s="5"/>
      <c r="L9" s="5" t="e">
        <v>#N/A</v>
      </c>
      <c r="M9" s="1" t="s">
        <v>2029</v>
      </c>
      <c r="N9" s="1" t="s">
        <v>3224</v>
      </c>
      <c r="O9" s="1" t="s">
        <v>4267</v>
      </c>
      <c r="P9" s="1" t="s">
        <v>3223</v>
      </c>
      <c r="Q9" s="1" t="s">
        <v>3403</v>
      </c>
      <c r="R9" s="3">
        <v>46322</v>
      </c>
      <c r="S9" s="3">
        <v>46324</v>
      </c>
      <c r="T9" s="1"/>
      <c r="U9" s="1"/>
      <c r="V9" s="1"/>
      <c r="W9" s="1"/>
    </row>
    <row r="10" spans="1:23" x14ac:dyDescent="0.25">
      <c r="A10" s="10">
        <v>4989358030</v>
      </c>
      <c r="B10" s="1" t="s">
        <v>23</v>
      </c>
      <c r="C10" s="1" t="s">
        <v>24</v>
      </c>
      <c r="D10" s="1" t="s">
        <v>36</v>
      </c>
      <c r="E10" s="1" t="s">
        <v>1059</v>
      </c>
      <c r="F10" s="2" t="s">
        <v>1028</v>
      </c>
      <c r="G10" s="2"/>
      <c r="H10" s="1"/>
      <c r="I10" s="5">
        <v>4994178878008</v>
      </c>
      <c r="J10" s="5"/>
      <c r="K10" s="5"/>
      <c r="L10" s="5" t="e">
        <v>#N/A</v>
      </c>
      <c r="M10" s="1" t="s">
        <v>2030</v>
      </c>
      <c r="N10" s="1" t="s">
        <v>2956</v>
      </c>
      <c r="O10" s="1" t="s">
        <v>2590</v>
      </c>
      <c r="P10" s="1" t="s">
        <v>2590</v>
      </c>
      <c r="Q10" s="1" t="s">
        <v>4217</v>
      </c>
      <c r="R10" s="3">
        <v>46322</v>
      </c>
      <c r="S10" s="3">
        <v>46324</v>
      </c>
      <c r="T10" s="1"/>
      <c r="U10" s="1"/>
      <c r="V10" s="1"/>
      <c r="W10" s="1"/>
    </row>
    <row r="11" spans="1:23" x14ac:dyDescent="0.25">
      <c r="A11" s="10">
        <v>4962139729619</v>
      </c>
      <c r="B11" s="1" t="s">
        <v>23</v>
      </c>
      <c r="C11" s="1" t="s">
        <v>24</v>
      </c>
      <c r="D11" s="1" t="s">
        <v>38</v>
      </c>
      <c r="E11" s="1" t="s">
        <v>1061</v>
      </c>
      <c r="F11" s="2" t="s">
        <v>1028</v>
      </c>
      <c r="G11" s="2"/>
      <c r="H11" s="1"/>
      <c r="I11" s="5"/>
      <c r="J11" s="5"/>
      <c r="K11" s="5"/>
      <c r="L11" s="5" t="e">
        <v>#N/A</v>
      </c>
      <c r="M11" s="1" t="s">
        <v>2032</v>
      </c>
      <c r="N11" s="1" t="s">
        <v>2960</v>
      </c>
      <c r="O11" s="1" t="s">
        <v>2590</v>
      </c>
      <c r="P11" s="1" t="s">
        <v>2590</v>
      </c>
      <c r="Q11" s="1" t="s">
        <v>3391</v>
      </c>
      <c r="R11" s="3">
        <v>46322</v>
      </c>
      <c r="S11" s="3">
        <v>46324</v>
      </c>
      <c r="T11" s="1"/>
      <c r="U11" s="1"/>
      <c r="V11" s="1"/>
      <c r="W11" s="1"/>
    </row>
    <row r="12" spans="1:23" x14ac:dyDescent="0.25">
      <c r="A12" s="10">
        <v>4924191705000</v>
      </c>
      <c r="B12" s="1" t="s">
        <v>23</v>
      </c>
      <c r="C12" s="1" t="s">
        <v>24</v>
      </c>
      <c r="D12" s="1" t="s">
        <v>39</v>
      </c>
      <c r="E12" s="1" t="s">
        <v>1062</v>
      </c>
      <c r="F12" s="2" t="s">
        <v>1028</v>
      </c>
      <c r="G12" s="2"/>
      <c r="H12" s="1"/>
      <c r="I12" s="5"/>
      <c r="J12" s="5"/>
      <c r="K12" s="5"/>
      <c r="L12" s="5" t="e">
        <v>#N/A</v>
      </c>
      <c r="M12" s="1" t="s">
        <v>2033</v>
      </c>
      <c r="N12" s="1" t="s">
        <v>2961</v>
      </c>
      <c r="O12" s="1" t="s">
        <v>2590</v>
      </c>
      <c r="P12" s="1" t="s">
        <v>2590</v>
      </c>
      <c r="Q12" s="1" t="s">
        <v>4216</v>
      </c>
      <c r="R12" s="3">
        <v>46322</v>
      </c>
      <c r="S12" s="3">
        <v>46324</v>
      </c>
      <c r="T12" s="1"/>
      <c r="U12" s="1"/>
      <c r="V12" s="1"/>
      <c r="W12" s="1"/>
    </row>
    <row r="13" spans="1:23" x14ac:dyDescent="0.25">
      <c r="A13" s="10">
        <v>49373350000</v>
      </c>
      <c r="B13" s="1" t="s">
        <v>23</v>
      </c>
      <c r="C13" s="1" t="s">
        <v>24</v>
      </c>
      <c r="D13" s="1" t="s">
        <v>40</v>
      </c>
      <c r="E13" s="1" t="s">
        <v>1063</v>
      </c>
      <c r="F13" s="2" t="s">
        <v>1028</v>
      </c>
      <c r="G13" s="2"/>
      <c r="H13" s="1"/>
      <c r="I13" s="5"/>
      <c r="J13" s="5"/>
      <c r="K13" s="5"/>
      <c r="L13" s="5" t="e">
        <v>#N/A</v>
      </c>
      <c r="M13" s="1" t="s">
        <v>2034</v>
      </c>
      <c r="N13" s="1" t="s">
        <v>2962</v>
      </c>
      <c r="O13" s="1" t="s">
        <v>2590</v>
      </c>
      <c r="P13" s="1" t="s">
        <v>2590</v>
      </c>
      <c r="Q13" s="1" t="s">
        <v>3674</v>
      </c>
      <c r="R13" s="3">
        <v>46322</v>
      </c>
      <c r="S13" s="3">
        <v>46324</v>
      </c>
      <c r="T13" s="1"/>
      <c r="U13" s="1"/>
      <c r="V13" s="1"/>
      <c r="W13" s="1"/>
    </row>
    <row r="14" spans="1:23" x14ac:dyDescent="0.25">
      <c r="A14" s="10">
        <v>497243348870</v>
      </c>
      <c r="B14" s="1" t="s">
        <v>23</v>
      </c>
      <c r="C14" s="1" t="s">
        <v>24</v>
      </c>
      <c r="D14" s="1" t="s">
        <v>41</v>
      </c>
      <c r="E14" s="1" t="s">
        <v>1064</v>
      </c>
      <c r="F14" s="2" t="s">
        <v>1028</v>
      </c>
      <c r="G14" s="2"/>
      <c r="H14" s="1"/>
      <c r="I14" s="5"/>
      <c r="J14" s="5"/>
      <c r="K14" s="5"/>
      <c r="L14" s="5" t="e">
        <v>#N/A</v>
      </c>
      <c r="M14" s="1" t="s">
        <v>2035</v>
      </c>
      <c r="N14" s="1" t="s">
        <v>2963</v>
      </c>
      <c r="O14" s="1" t="s">
        <v>2590</v>
      </c>
      <c r="P14" s="1" t="s">
        <v>2590</v>
      </c>
      <c r="Q14" s="1" t="s">
        <v>3404</v>
      </c>
      <c r="R14" s="3">
        <v>46322</v>
      </c>
      <c r="S14" s="3">
        <v>46324</v>
      </c>
      <c r="T14" s="1"/>
      <c r="U14" s="1"/>
      <c r="V14" s="1"/>
      <c r="W14" s="1"/>
    </row>
    <row r="15" spans="1:23" x14ac:dyDescent="0.25">
      <c r="A15" s="10">
        <v>4417348121078</v>
      </c>
      <c r="B15" s="1" t="s">
        <v>23</v>
      </c>
      <c r="C15" s="1" t="s">
        <v>24</v>
      </c>
      <c r="D15" s="1" t="s">
        <v>42</v>
      </c>
      <c r="E15" s="1" t="s">
        <v>1065</v>
      </c>
      <c r="F15" s="2" t="s">
        <v>1028</v>
      </c>
      <c r="G15" s="2"/>
      <c r="H15" s="1"/>
      <c r="I15" s="10"/>
      <c r="J15" s="5"/>
      <c r="K15" s="5"/>
      <c r="L15" s="5" t="e">
        <v>#N/A</v>
      </c>
      <c r="M15" s="1" t="s">
        <v>2036</v>
      </c>
      <c r="N15" s="1" t="s">
        <v>3370</v>
      </c>
      <c r="O15" s="1" t="s">
        <v>3225</v>
      </c>
      <c r="P15" s="1" t="s">
        <v>3225</v>
      </c>
      <c r="Q15" s="1"/>
      <c r="R15" s="3">
        <v>46322</v>
      </c>
      <c r="S15" s="3">
        <v>46324</v>
      </c>
      <c r="T15" s="1"/>
      <c r="U15" s="1"/>
      <c r="V15" s="1"/>
      <c r="W15" s="1"/>
    </row>
    <row r="16" spans="1:23" x14ac:dyDescent="0.25">
      <c r="A16" s="5">
        <v>14561207022</v>
      </c>
      <c r="B16" s="1" t="s">
        <v>23</v>
      </c>
      <c r="C16" s="1" t="s">
        <v>24</v>
      </c>
      <c r="D16" s="1" t="s">
        <v>43</v>
      </c>
      <c r="E16" s="1" t="s">
        <v>1066</v>
      </c>
      <c r="F16" s="2" t="s">
        <v>1028</v>
      </c>
      <c r="G16" s="2"/>
      <c r="H16" s="1"/>
      <c r="I16" s="5"/>
      <c r="J16" s="5"/>
      <c r="K16" s="5"/>
      <c r="L16" s="5" t="e">
        <v>#N/A</v>
      </c>
      <c r="M16" s="1" t="s">
        <v>2037</v>
      </c>
      <c r="N16" s="1" t="s">
        <v>3218</v>
      </c>
      <c r="O16" s="1" t="s">
        <v>3218</v>
      </c>
      <c r="P16" s="1" t="s">
        <v>3218</v>
      </c>
      <c r="Q16" s="1"/>
      <c r="R16" s="3">
        <v>46322</v>
      </c>
      <c r="S16" s="3">
        <v>46324</v>
      </c>
      <c r="T16" s="1"/>
      <c r="U16" s="1"/>
      <c r="V16" s="1"/>
      <c r="W16" s="1"/>
    </row>
    <row r="17" spans="1:23" x14ac:dyDescent="0.25">
      <c r="A17" s="10">
        <v>498938038077</v>
      </c>
      <c r="B17" s="1" t="s">
        <v>23</v>
      </c>
      <c r="C17" s="1" t="s">
        <v>24</v>
      </c>
      <c r="D17" s="1" t="s">
        <v>44</v>
      </c>
      <c r="E17" s="1" t="s">
        <v>1067</v>
      </c>
      <c r="F17" s="2" t="s">
        <v>1028</v>
      </c>
      <c r="G17" s="2"/>
      <c r="H17" s="1"/>
      <c r="I17" s="5"/>
      <c r="J17" s="5"/>
      <c r="K17" s="5"/>
      <c r="L17" s="5" t="e">
        <v>#N/A</v>
      </c>
      <c r="M17" s="1" t="s">
        <v>2038</v>
      </c>
      <c r="N17" s="1" t="s">
        <v>2956</v>
      </c>
      <c r="O17" s="1" t="s">
        <v>2590</v>
      </c>
      <c r="P17" s="1" t="s">
        <v>2590</v>
      </c>
      <c r="Q17" s="1" t="s">
        <v>3405</v>
      </c>
      <c r="R17" s="3">
        <v>46322</v>
      </c>
      <c r="S17" s="3">
        <v>46324</v>
      </c>
      <c r="T17" s="1"/>
      <c r="U17" s="1"/>
      <c r="V17" s="1"/>
      <c r="W17" s="1"/>
    </row>
    <row r="18" spans="1:23" x14ac:dyDescent="0.25">
      <c r="A18" s="10">
        <v>358207430010</v>
      </c>
      <c r="B18" s="1" t="s">
        <v>23</v>
      </c>
      <c r="C18" s="1" t="s">
        <v>24</v>
      </c>
      <c r="D18" s="1" t="s">
        <v>45</v>
      </c>
      <c r="E18" s="1" t="s">
        <v>1068</v>
      </c>
      <c r="F18" s="2" t="s">
        <v>1028</v>
      </c>
      <c r="G18" s="2"/>
      <c r="H18" s="1"/>
      <c r="I18" s="5"/>
      <c r="J18" s="5"/>
      <c r="K18" s="5"/>
      <c r="L18" s="5" t="e">
        <v>#N/A</v>
      </c>
      <c r="M18" s="1" t="s">
        <v>2039</v>
      </c>
      <c r="N18" s="1" t="s">
        <v>3288</v>
      </c>
      <c r="O18" s="1" t="s">
        <v>4266</v>
      </c>
      <c r="P18" s="1" t="s">
        <v>3226</v>
      </c>
      <c r="Q18" s="1" t="s">
        <v>3406</v>
      </c>
      <c r="R18" s="3">
        <v>46322</v>
      </c>
      <c r="S18" s="3">
        <v>46324</v>
      </c>
      <c r="T18" s="1"/>
      <c r="U18" s="1"/>
      <c r="V18" s="1"/>
      <c r="W18" s="1"/>
    </row>
    <row r="19" spans="1:23" x14ac:dyDescent="0.25">
      <c r="A19" s="10">
        <v>18884524011</v>
      </c>
      <c r="B19" s="1" t="s">
        <v>23</v>
      </c>
      <c r="C19" s="1" t="s">
        <v>24</v>
      </c>
      <c r="D19" s="1" t="s">
        <v>46</v>
      </c>
      <c r="E19" s="1" t="s">
        <v>1069</v>
      </c>
      <c r="F19" s="2" t="s">
        <v>1028</v>
      </c>
      <c r="G19" s="2"/>
      <c r="H19" s="1"/>
      <c r="I19" s="10"/>
      <c r="J19" s="5"/>
      <c r="K19" s="5"/>
      <c r="L19" s="5" t="e">
        <v>#N/A</v>
      </c>
      <c r="M19" s="1" t="s">
        <v>3218</v>
      </c>
      <c r="N19" s="1" t="s">
        <v>3218</v>
      </c>
      <c r="O19" s="1" t="s">
        <v>3218</v>
      </c>
      <c r="P19" s="1" t="s">
        <v>3218</v>
      </c>
      <c r="Q19" s="1" t="s">
        <v>3675</v>
      </c>
      <c r="R19" s="3">
        <v>46322</v>
      </c>
      <c r="S19" s="3">
        <v>46324</v>
      </c>
      <c r="T19" s="1"/>
      <c r="U19" s="1"/>
      <c r="V19" s="1"/>
      <c r="W19" s="1"/>
    </row>
    <row r="20" spans="1:23" x14ac:dyDescent="0.25">
      <c r="A20" s="10">
        <v>4952418074489</v>
      </c>
      <c r="B20" s="1" t="s">
        <v>23</v>
      </c>
      <c r="C20" s="1" t="s">
        <v>24</v>
      </c>
      <c r="D20" s="1" t="s">
        <v>48</v>
      </c>
      <c r="E20" s="1" t="s">
        <v>1071</v>
      </c>
      <c r="F20" s="2" t="s">
        <v>1028</v>
      </c>
      <c r="G20" s="2"/>
      <c r="H20" s="1"/>
      <c r="I20" s="5">
        <v>4952418080888</v>
      </c>
      <c r="J20" s="5"/>
      <c r="K20" s="5"/>
      <c r="L20" s="5" t="e">
        <v>#N/A</v>
      </c>
      <c r="M20" s="1" t="s">
        <v>2040</v>
      </c>
      <c r="N20" s="1" t="s">
        <v>2965</v>
      </c>
      <c r="O20" s="1" t="s">
        <v>2590</v>
      </c>
      <c r="P20" s="1" t="s">
        <v>2590</v>
      </c>
      <c r="Q20" s="1" t="s">
        <v>3672</v>
      </c>
      <c r="R20" s="3">
        <v>46322</v>
      </c>
      <c r="S20" s="3">
        <v>46324</v>
      </c>
      <c r="T20" s="1"/>
      <c r="U20" s="1"/>
      <c r="V20" s="1"/>
      <c r="W20" s="1"/>
    </row>
    <row r="21" spans="1:23" x14ac:dyDescent="0.25">
      <c r="A21" s="10">
        <v>18332746459</v>
      </c>
      <c r="B21" s="1" t="s">
        <v>23</v>
      </c>
      <c r="C21" s="1" t="s">
        <v>24</v>
      </c>
      <c r="D21" s="1" t="s">
        <v>49</v>
      </c>
      <c r="E21" s="1" t="s">
        <v>1072</v>
      </c>
      <c r="F21" s="2" t="s">
        <v>1028</v>
      </c>
      <c r="G21" s="2"/>
      <c r="H21" s="1"/>
      <c r="I21" s="5"/>
      <c r="J21" s="5"/>
      <c r="K21" s="5"/>
      <c r="L21" s="5" t="e">
        <v>#N/A</v>
      </c>
      <c r="M21" s="1" t="s">
        <v>2041</v>
      </c>
      <c r="N21" s="1" t="s">
        <v>3379</v>
      </c>
      <c r="O21" s="1" t="s">
        <v>3218</v>
      </c>
      <c r="P21" s="1" t="s">
        <v>3218</v>
      </c>
      <c r="Q21" s="1" t="s">
        <v>3393</v>
      </c>
      <c r="R21" s="3">
        <v>46322</v>
      </c>
      <c r="S21" s="3">
        <v>46324</v>
      </c>
      <c r="T21" s="1"/>
      <c r="U21" s="1"/>
      <c r="V21" s="1"/>
      <c r="W21" s="1"/>
    </row>
    <row r="22" spans="1:23" x14ac:dyDescent="0.25">
      <c r="A22" s="10">
        <v>4936177519500</v>
      </c>
      <c r="B22" s="1" t="s">
        <v>23</v>
      </c>
      <c r="C22" s="1" t="s">
        <v>24</v>
      </c>
      <c r="D22" s="1" t="s">
        <v>50</v>
      </c>
      <c r="E22" s="1" t="s">
        <v>1073</v>
      </c>
      <c r="F22" s="2" t="s">
        <v>1028</v>
      </c>
      <c r="G22" s="2"/>
      <c r="H22" s="1"/>
      <c r="I22" s="5">
        <v>493413559130</v>
      </c>
      <c r="J22" s="5"/>
      <c r="K22" s="5"/>
      <c r="L22" s="5" t="e">
        <v>#N/A</v>
      </c>
      <c r="M22" s="1" t="s">
        <v>2042</v>
      </c>
      <c r="N22" s="1" t="s">
        <v>2966</v>
      </c>
      <c r="O22" s="1" t="s">
        <v>2590</v>
      </c>
      <c r="P22" s="1" t="s">
        <v>2590</v>
      </c>
      <c r="Q22" s="1" t="s">
        <v>3677</v>
      </c>
      <c r="R22" s="3">
        <v>46322</v>
      </c>
      <c r="S22" s="3">
        <v>46324</v>
      </c>
      <c r="T22" s="1"/>
      <c r="U22" s="1"/>
      <c r="V22" s="1"/>
      <c r="W22" s="1"/>
    </row>
    <row r="23" spans="1:23" x14ac:dyDescent="0.25">
      <c r="A23" s="10">
        <v>49531238240</v>
      </c>
      <c r="B23" s="1" t="s">
        <v>23</v>
      </c>
      <c r="C23" s="1" t="s">
        <v>24</v>
      </c>
      <c r="D23" s="1" t="s">
        <v>51</v>
      </c>
      <c r="E23" s="1" t="s">
        <v>1074</v>
      </c>
      <c r="F23" s="2" t="s">
        <v>1028</v>
      </c>
      <c r="G23" s="2"/>
      <c r="H23" s="1"/>
      <c r="I23" s="5"/>
      <c r="J23" s="5"/>
      <c r="K23" s="5"/>
      <c r="L23" s="5" t="e">
        <v>#N/A</v>
      </c>
      <c r="M23" s="1" t="s">
        <v>2043</v>
      </c>
      <c r="N23" s="1" t="s">
        <v>2967</v>
      </c>
      <c r="O23" s="1" t="s">
        <v>2590</v>
      </c>
      <c r="P23" s="1" t="s">
        <v>2590</v>
      </c>
      <c r="Q23" s="1" t="s">
        <v>3407</v>
      </c>
      <c r="R23" s="3">
        <v>46322</v>
      </c>
      <c r="S23" s="3">
        <v>46324</v>
      </c>
      <c r="T23" s="1"/>
      <c r="U23" s="1"/>
      <c r="V23" s="1"/>
      <c r="W23" s="1"/>
    </row>
    <row r="24" spans="1:23" x14ac:dyDescent="0.25">
      <c r="A24" s="10">
        <v>972585015805</v>
      </c>
      <c r="B24" s="1" t="s">
        <v>23</v>
      </c>
      <c r="C24" s="1" t="s">
        <v>24</v>
      </c>
      <c r="D24" s="1" t="s">
        <v>52</v>
      </c>
      <c r="E24" s="1" t="s">
        <v>1075</v>
      </c>
      <c r="F24" s="2" t="s">
        <v>1028</v>
      </c>
      <c r="G24" s="2"/>
      <c r="H24" s="1"/>
      <c r="I24" s="5"/>
      <c r="J24" s="5"/>
      <c r="K24" s="5"/>
      <c r="L24" s="5" t="e">
        <v>#N/A</v>
      </c>
      <c r="M24" s="1" t="s">
        <v>2044</v>
      </c>
      <c r="N24" s="1" t="s">
        <v>3306</v>
      </c>
      <c r="O24" s="1" t="s">
        <v>4268</v>
      </c>
      <c r="P24" s="1" t="s">
        <v>3227</v>
      </c>
      <c r="Q24" s="1"/>
      <c r="R24" s="3">
        <v>46322</v>
      </c>
      <c r="S24" s="3">
        <v>46324</v>
      </c>
      <c r="T24" s="1"/>
      <c r="U24" s="1"/>
      <c r="V24" s="1"/>
      <c r="W24" s="1"/>
    </row>
    <row r="25" spans="1:23" x14ac:dyDescent="0.25">
      <c r="A25" s="10">
        <v>4927399289100</v>
      </c>
      <c r="B25" s="1" t="s">
        <v>23</v>
      </c>
      <c r="C25" s="1" t="s">
        <v>24</v>
      </c>
      <c r="D25" s="1" t="s">
        <v>53</v>
      </c>
      <c r="E25" s="1" t="s">
        <v>4222</v>
      </c>
      <c r="F25" s="2" t="s">
        <v>1028</v>
      </c>
      <c r="G25" s="2"/>
      <c r="H25" s="1"/>
      <c r="I25" s="5"/>
      <c r="J25" s="5"/>
      <c r="K25" s="5"/>
      <c r="L25" s="5" t="e">
        <v>#N/A</v>
      </c>
      <c r="M25" s="1" t="s">
        <v>4220</v>
      </c>
      <c r="N25" s="1" t="s">
        <v>2968</v>
      </c>
      <c r="O25" s="1" t="s">
        <v>2590</v>
      </c>
      <c r="P25" s="1" t="s">
        <v>2590</v>
      </c>
      <c r="Q25" s="1" t="s">
        <v>4221</v>
      </c>
      <c r="R25" s="3">
        <v>46322</v>
      </c>
      <c r="S25" s="3">
        <v>46324</v>
      </c>
      <c r="T25" s="1"/>
      <c r="U25" s="1"/>
      <c r="V25" s="1"/>
      <c r="W25" s="1"/>
    </row>
    <row r="26" spans="1:23" x14ac:dyDescent="0.25">
      <c r="A26" s="10">
        <v>31168794600</v>
      </c>
      <c r="B26" s="1" t="s">
        <v>23</v>
      </c>
      <c r="C26" s="1" t="s">
        <v>24</v>
      </c>
      <c r="D26" s="1" t="s">
        <v>55</v>
      </c>
      <c r="E26" s="1" t="s">
        <v>1077</v>
      </c>
      <c r="F26" s="2" t="s">
        <v>1028</v>
      </c>
      <c r="G26" s="2"/>
      <c r="H26" s="1"/>
      <c r="I26" s="5">
        <v>31168794029</v>
      </c>
      <c r="J26" s="5"/>
      <c r="K26" s="5"/>
      <c r="L26" s="5" t="e">
        <v>#N/A</v>
      </c>
      <c r="M26" s="1" t="s">
        <v>2047</v>
      </c>
      <c r="N26" s="1" t="s">
        <v>3323</v>
      </c>
      <c r="O26" s="1" t="s">
        <v>4266</v>
      </c>
      <c r="P26" s="1" t="s">
        <v>3229</v>
      </c>
      <c r="Q26" s="1" t="s">
        <v>3408</v>
      </c>
      <c r="R26" s="3">
        <v>46322</v>
      </c>
      <c r="S26" s="3">
        <v>46324</v>
      </c>
      <c r="T26" s="1"/>
      <c r="U26" s="1"/>
      <c r="V26" s="1"/>
      <c r="W26" s="1"/>
    </row>
    <row r="27" spans="1:23" x14ac:dyDescent="0.25">
      <c r="A27" s="10">
        <v>496967830530</v>
      </c>
      <c r="B27" s="1" t="s">
        <v>23</v>
      </c>
      <c r="C27" s="1" t="s">
        <v>24</v>
      </c>
      <c r="D27" s="1" t="s">
        <v>56</v>
      </c>
      <c r="E27" s="1" t="s">
        <v>1078</v>
      </c>
      <c r="F27" s="2" t="s">
        <v>1028</v>
      </c>
      <c r="G27" s="2"/>
      <c r="H27" s="1"/>
      <c r="I27" s="5"/>
      <c r="J27" s="5"/>
      <c r="K27" s="5"/>
      <c r="L27" s="5" t="e">
        <v>#N/A</v>
      </c>
      <c r="M27" s="1" t="s">
        <v>2048</v>
      </c>
      <c r="N27" s="1" t="s">
        <v>3210</v>
      </c>
      <c r="O27" s="1" t="s">
        <v>2590</v>
      </c>
      <c r="P27" s="1" t="s">
        <v>2590</v>
      </c>
      <c r="Q27" s="1" t="s">
        <v>3409</v>
      </c>
      <c r="R27" s="3">
        <v>46322</v>
      </c>
      <c r="S27" s="3">
        <v>46324</v>
      </c>
      <c r="T27" s="1"/>
      <c r="U27" s="1"/>
      <c r="V27" s="1"/>
      <c r="W27" s="1"/>
    </row>
    <row r="28" spans="1:23" x14ac:dyDescent="0.25">
      <c r="A28" s="10">
        <v>497151369000</v>
      </c>
      <c r="B28" s="1" t="s">
        <v>23</v>
      </c>
      <c r="C28" s="1" t="s">
        <v>24</v>
      </c>
      <c r="D28" s="1" t="s">
        <v>57</v>
      </c>
      <c r="E28" s="1" t="s">
        <v>1079</v>
      </c>
      <c r="F28" s="2" t="s">
        <v>1028</v>
      </c>
      <c r="G28" s="2"/>
      <c r="H28" s="1"/>
      <c r="I28" s="5"/>
      <c r="J28" s="5"/>
      <c r="K28" s="5"/>
      <c r="L28" s="5" t="e">
        <v>#N/A</v>
      </c>
      <c r="M28" s="1" t="s">
        <v>2049</v>
      </c>
      <c r="N28" s="1" t="s">
        <v>2969</v>
      </c>
      <c r="O28" s="1" t="s">
        <v>2590</v>
      </c>
      <c r="P28" s="1" t="s">
        <v>2590</v>
      </c>
      <c r="Q28" s="1" t="s">
        <v>3673</v>
      </c>
      <c r="R28" s="3">
        <v>46322</v>
      </c>
      <c r="S28" s="3">
        <v>46324</v>
      </c>
      <c r="T28" s="1"/>
      <c r="U28" s="1"/>
      <c r="V28" s="1"/>
      <c r="W28" s="1"/>
    </row>
    <row r="29" spans="1:23" x14ac:dyDescent="0.25">
      <c r="A29" s="10">
        <v>41444571313</v>
      </c>
      <c r="B29" s="1" t="s">
        <v>23</v>
      </c>
      <c r="C29" s="1" t="s">
        <v>24</v>
      </c>
      <c r="D29" s="1" t="s">
        <v>58</v>
      </c>
      <c r="E29" s="1" t="s">
        <v>1080</v>
      </c>
      <c r="F29" s="2" t="s">
        <v>1028</v>
      </c>
      <c r="G29" s="2"/>
      <c r="H29" s="1"/>
      <c r="I29" s="5"/>
      <c r="J29" s="5"/>
      <c r="K29" s="5"/>
      <c r="L29" s="5" t="e">
        <v>#N/A</v>
      </c>
      <c r="M29" s="1" t="s">
        <v>2050</v>
      </c>
      <c r="N29" s="1" t="s">
        <v>3352</v>
      </c>
      <c r="O29" s="1" t="s">
        <v>4266</v>
      </c>
      <c r="P29" s="1" t="s">
        <v>3230</v>
      </c>
      <c r="Q29" s="1" t="s">
        <v>3410</v>
      </c>
      <c r="R29" s="3">
        <v>46322</v>
      </c>
      <c r="S29" s="3">
        <v>46324</v>
      </c>
      <c r="T29" s="1"/>
      <c r="U29" s="1"/>
      <c r="V29" s="1"/>
      <c r="W29" s="1"/>
    </row>
    <row r="30" spans="1:23" x14ac:dyDescent="0.25">
      <c r="A30" s="10">
        <v>4975425000</v>
      </c>
      <c r="B30" s="1" t="s">
        <v>23</v>
      </c>
      <c r="C30" s="1" t="s">
        <v>24</v>
      </c>
      <c r="D30" s="1" t="s">
        <v>59</v>
      </c>
      <c r="E30" s="1" t="s">
        <v>1081</v>
      </c>
      <c r="F30" s="2" t="s">
        <v>1028</v>
      </c>
      <c r="G30" s="2"/>
      <c r="H30" s="1"/>
      <c r="I30" s="5"/>
      <c r="J30" s="5"/>
      <c r="K30" s="5"/>
      <c r="L30" s="5" t="e">
        <v>#N/A</v>
      </c>
      <c r="M30" s="1" t="s">
        <v>2051</v>
      </c>
      <c r="N30" s="1" t="s">
        <v>2970</v>
      </c>
      <c r="O30" s="1" t="s">
        <v>2590</v>
      </c>
      <c r="P30" s="1" t="s">
        <v>2590</v>
      </c>
      <c r="Q30" s="1" t="s">
        <v>3678</v>
      </c>
      <c r="R30" s="3">
        <v>46322</v>
      </c>
      <c r="S30" s="3">
        <v>46324</v>
      </c>
      <c r="T30" s="1"/>
      <c r="U30" s="1"/>
      <c r="V30" s="1"/>
      <c r="W30" s="1"/>
    </row>
    <row r="31" spans="1:23" x14ac:dyDescent="0.25">
      <c r="A31" s="10">
        <v>49404132670</v>
      </c>
      <c r="B31" s="1" t="s">
        <v>23</v>
      </c>
      <c r="C31" s="1" t="s">
        <v>24</v>
      </c>
      <c r="D31" s="1" t="s">
        <v>60</v>
      </c>
      <c r="E31" s="1" t="s">
        <v>1082</v>
      </c>
      <c r="F31" s="2" t="s">
        <v>1028</v>
      </c>
      <c r="G31" s="2"/>
      <c r="H31" s="1"/>
      <c r="I31" s="5"/>
      <c r="J31" s="5"/>
      <c r="K31" s="5"/>
      <c r="L31" s="5" t="e">
        <v>#N/A</v>
      </c>
      <c r="M31" s="1" t="s">
        <v>2052</v>
      </c>
      <c r="N31" s="1" t="s">
        <v>2956</v>
      </c>
      <c r="O31" s="1" t="s">
        <v>2590</v>
      </c>
      <c r="P31" s="1" t="s">
        <v>2590</v>
      </c>
      <c r="Q31" s="1" t="s">
        <v>3411</v>
      </c>
      <c r="R31" s="3">
        <v>46322</v>
      </c>
      <c r="S31" s="3">
        <v>46324</v>
      </c>
      <c r="T31" s="1"/>
      <c r="U31" s="1"/>
      <c r="V31" s="1"/>
      <c r="W31" s="1"/>
    </row>
    <row r="32" spans="1:23" x14ac:dyDescent="0.25">
      <c r="A32" s="10">
        <v>492236890179</v>
      </c>
      <c r="B32" s="1" t="s">
        <v>23</v>
      </c>
      <c r="C32" s="1" t="s">
        <v>24</v>
      </c>
      <c r="D32" s="1" t="s">
        <v>62</v>
      </c>
      <c r="E32" s="1" t="s">
        <v>1084</v>
      </c>
      <c r="F32" s="2" t="s">
        <v>1028</v>
      </c>
      <c r="G32" s="2"/>
      <c r="H32" s="1"/>
      <c r="I32" s="5"/>
      <c r="J32" s="5"/>
      <c r="K32" s="5"/>
      <c r="L32" s="5" t="e">
        <v>#N/A</v>
      </c>
      <c r="M32" s="1" t="s">
        <v>2054</v>
      </c>
      <c r="N32" s="1" t="s">
        <v>2972</v>
      </c>
      <c r="O32" s="1" t="s">
        <v>2590</v>
      </c>
      <c r="P32" s="1" t="s">
        <v>2590</v>
      </c>
      <c r="Q32" s="1" t="s">
        <v>3679</v>
      </c>
      <c r="R32" s="3">
        <v>46322</v>
      </c>
      <c r="S32" s="3">
        <v>46324</v>
      </c>
      <c r="T32" s="1"/>
      <c r="U32" s="1"/>
      <c r="V32" s="1"/>
      <c r="W32" s="1"/>
    </row>
    <row r="33" spans="1:23" x14ac:dyDescent="0.25">
      <c r="A33" s="10">
        <v>4915238855422</v>
      </c>
      <c r="B33" s="1" t="s">
        <v>23</v>
      </c>
      <c r="C33" s="1" t="s">
        <v>24</v>
      </c>
      <c r="D33" s="1" t="s">
        <v>63</v>
      </c>
      <c r="E33" s="1"/>
      <c r="F33" s="2" t="s">
        <v>1028</v>
      </c>
      <c r="G33" s="2"/>
      <c r="H33" s="1"/>
      <c r="I33" s="5"/>
      <c r="J33" s="5"/>
      <c r="K33" s="5"/>
      <c r="L33" s="5" t="e">
        <v>#N/A</v>
      </c>
      <c r="M33" s="1" t="s">
        <v>2055</v>
      </c>
      <c r="N33" s="1" t="s">
        <v>2956</v>
      </c>
      <c r="O33" s="1" t="s">
        <v>2590</v>
      </c>
      <c r="P33" s="1" t="s">
        <v>2590</v>
      </c>
      <c r="Q33" s="1"/>
      <c r="R33" s="3">
        <v>46322</v>
      </c>
      <c r="S33" s="3">
        <v>46324</v>
      </c>
      <c r="T33" s="1"/>
      <c r="U33" s="1"/>
      <c r="V33" s="1"/>
      <c r="W33" s="1"/>
    </row>
    <row r="34" spans="1:23" ht="120" x14ac:dyDescent="0.25">
      <c r="A34" s="10">
        <v>17162966487</v>
      </c>
      <c r="B34" s="1" t="s">
        <v>23</v>
      </c>
      <c r="C34" s="1" t="s">
        <v>24</v>
      </c>
      <c r="D34" s="1" t="s">
        <v>64</v>
      </c>
      <c r="E34" s="1" t="s">
        <v>1085</v>
      </c>
      <c r="F34" s="2" t="s">
        <v>1028</v>
      </c>
      <c r="G34" s="2"/>
      <c r="H34" s="1"/>
      <c r="I34" s="5"/>
      <c r="J34" s="5"/>
      <c r="K34" s="5"/>
      <c r="L34" s="5" t="e">
        <v>#N/A</v>
      </c>
      <c r="M34" s="12" t="s">
        <v>3395</v>
      </c>
      <c r="N34" s="1" t="s">
        <v>3380</v>
      </c>
      <c r="O34" s="1" t="s">
        <v>3218</v>
      </c>
      <c r="P34" s="1" t="s">
        <v>3218</v>
      </c>
      <c r="Q34" s="1" t="s">
        <v>3394</v>
      </c>
      <c r="R34" s="3">
        <v>46322</v>
      </c>
      <c r="S34" s="3">
        <v>46324</v>
      </c>
      <c r="T34" s="1"/>
      <c r="U34" s="1"/>
      <c r="V34" s="1"/>
      <c r="W34" s="1"/>
    </row>
    <row r="35" spans="1:23" x14ac:dyDescent="0.25">
      <c r="A35" s="10">
        <v>497119011960</v>
      </c>
      <c r="B35" s="1" t="s">
        <v>23</v>
      </c>
      <c r="C35" s="1" t="s">
        <v>24</v>
      </c>
      <c r="D35" s="1" t="s">
        <v>65</v>
      </c>
      <c r="E35" s="1" t="s">
        <v>1086</v>
      </c>
      <c r="F35" s="2" t="s">
        <v>1028</v>
      </c>
      <c r="G35" s="2"/>
      <c r="H35" s="1"/>
      <c r="I35" s="5"/>
      <c r="J35" s="5"/>
      <c r="K35" s="5"/>
      <c r="L35" s="5" t="e">
        <v>#N/A</v>
      </c>
      <c r="M35" s="1" t="s">
        <v>2056</v>
      </c>
      <c r="N35" s="1" t="s">
        <v>2973</v>
      </c>
      <c r="O35" s="1" t="s">
        <v>2590</v>
      </c>
      <c r="P35" s="1" t="s">
        <v>2590</v>
      </c>
      <c r="Q35" s="1" t="s">
        <v>3412</v>
      </c>
      <c r="R35" s="3">
        <v>46322</v>
      </c>
      <c r="S35" s="3">
        <v>46324</v>
      </c>
      <c r="T35" s="1"/>
      <c r="U35" s="1"/>
      <c r="V35" s="1"/>
      <c r="W35" s="1"/>
    </row>
    <row r="36" spans="1:23" x14ac:dyDescent="0.25">
      <c r="A36" s="10">
        <v>4982190789500</v>
      </c>
      <c r="B36" s="1" t="s">
        <v>23</v>
      </c>
      <c r="C36" s="1" t="s">
        <v>24</v>
      </c>
      <c r="D36" s="1" t="s">
        <v>66</v>
      </c>
      <c r="E36" s="1" t="s">
        <v>1087</v>
      </c>
      <c r="F36" s="2" t="s">
        <v>1028</v>
      </c>
      <c r="G36" s="2"/>
      <c r="H36" s="1"/>
      <c r="I36" s="5"/>
      <c r="J36" s="5"/>
      <c r="K36" s="5"/>
      <c r="L36" s="5" t="e">
        <v>#N/A</v>
      </c>
      <c r="M36" s="1" t="s">
        <v>2057</v>
      </c>
      <c r="N36" s="1" t="s">
        <v>2974</v>
      </c>
      <c r="O36" s="1" t="s">
        <v>2590</v>
      </c>
      <c r="P36" s="1" t="s">
        <v>2590</v>
      </c>
      <c r="Q36" s="1" t="s">
        <v>3413</v>
      </c>
      <c r="R36" s="3">
        <v>46322</v>
      </c>
      <c r="S36" s="3">
        <v>46324</v>
      </c>
      <c r="T36" s="1"/>
      <c r="U36" s="1"/>
      <c r="V36" s="1"/>
      <c r="W36" s="1"/>
    </row>
    <row r="37" spans="1:23" x14ac:dyDescent="0.25">
      <c r="A37" s="10">
        <v>4976150350</v>
      </c>
      <c r="B37" s="1" t="s">
        <v>23</v>
      </c>
      <c r="C37" s="1" t="s">
        <v>24</v>
      </c>
      <c r="D37" s="1" t="s">
        <v>67</v>
      </c>
      <c r="E37" s="1" t="s">
        <v>1088</v>
      </c>
      <c r="F37" s="2" t="s">
        <v>1028</v>
      </c>
      <c r="G37" s="2"/>
      <c r="H37" s="1"/>
      <c r="I37" s="5"/>
      <c r="J37" s="5"/>
      <c r="K37" s="5"/>
      <c r="L37" s="5" t="e">
        <v>#N/A</v>
      </c>
      <c r="M37" s="1" t="s">
        <v>2058</v>
      </c>
      <c r="N37" s="1" t="s">
        <v>2975</v>
      </c>
      <c r="O37" s="1" t="s">
        <v>2590</v>
      </c>
      <c r="P37" s="1" t="s">
        <v>2590</v>
      </c>
      <c r="Q37" s="1" t="s">
        <v>3414</v>
      </c>
      <c r="R37" s="3">
        <v>46322</v>
      </c>
      <c r="S37" s="3">
        <v>46324</v>
      </c>
      <c r="T37" s="1"/>
      <c r="U37" s="1"/>
      <c r="V37" s="1"/>
      <c r="W37" s="1"/>
    </row>
    <row r="38" spans="1:23" x14ac:dyDescent="0.25">
      <c r="A38" s="10">
        <v>358401485100</v>
      </c>
      <c r="B38" s="1" t="s">
        <v>23</v>
      </c>
      <c r="C38" s="1" t="s">
        <v>24</v>
      </c>
      <c r="D38" s="1" t="s">
        <v>69</v>
      </c>
      <c r="E38" s="1" t="s">
        <v>1090</v>
      </c>
      <c r="F38" s="2" t="s">
        <v>1028</v>
      </c>
      <c r="G38" s="2"/>
      <c r="H38" s="1"/>
      <c r="I38" s="5"/>
      <c r="J38" s="5"/>
      <c r="K38" s="5"/>
      <c r="L38" s="5" t="e">
        <v>#N/A</v>
      </c>
      <c r="M38" s="1" t="s">
        <v>2039</v>
      </c>
      <c r="N38" s="1" t="s">
        <v>3288</v>
      </c>
      <c r="O38" s="1" t="s">
        <v>4266</v>
      </c>
      <c r="P38" s="1" t="s">
        <v>3226</v>
      </c>
      <c r="Q38" s="1" t="s">
        <v>3415</v>
      </c>
      <c r="R38" s="3">
        <v>46322</v>
      </c>
      <c r="S38" s="3">
        <v>46324</v>
      </c>
      <c r="T38" s="1"/>
      <c r="U38" s="1"/>
      <c r="V38" s="1"/>
      <c r="W38" s="1"/>
    </row>
    <row r="39" spans="1:23" x14ac:dyDescent="0.25">
      <c r="A39" s="10">
        <v>498999912573</v>
      </c>
      <c r="B39" s="1" t="s">
        <v>23</v>
      </c>
      <c r="C39" s="1" t="s">
        <v>24</v>
      </c>
      <c r="D39" s="1" t="s">
        <v>71</v>
      </c>
      <c r="E39" s="1" t="s">
        <v>1092</v>
      </c>
      <c r="F39" s="2" t="s">
        <v>1028</v>
      </c>
      <c r="G39" s="2"/>
      <c r="H39" s="1"/>
      <c r="I39" s="5">
        <v>498999910</v>
      </c>
      <c r="J39" s="5"/>
      <c r="K39" s="5"/>
      <c r="L39" s="5" t="e">
        <v>#N/A</v>
      </c>
      <c r="M39" s="1" t="s">
        <v>2061</v>
      </c>
      <c r="N39" s="1" t="s">
        <v>2956</v>
      </c>
      <c r="O39" s="1" t="s">
        <v>2590</v>
      </c>
      <c r="P39" s="1" t="s">
        <v>2590</v>
      </c>
      <c r="Q39" s="1" t="s">
        <v>3416</v>
      </c>
      <c r="R39" s="3">
        <v>46322</v>
      </c>
      <c r="S39" s="3">
        <v>46324</v>
      </c>
      <c r="T39" s="1"/>
      <c r="U39" s="1"/>
      <c r="V39" s="1"/>
      <c r="W39" s="1"/>
    </row>
    <row r="40" spans="1:23" x14ac:dyDescent="0.25">
      <c r="A40" s="10">
        <v>498931201222</v>
      </c>
      <c r="B40" s="1" t="s">
        <v>23</v>
      </c>
      <c r="C40" s="1" t="s">
        <v>24</v>
      </c>
      <c r="D40" s="1" t="s">
        <v>72</v>
      </c>
      <c r="E40" s="1" t="s">
        <v>1093</v>
      </c>
      <c r="F40" s="2" t="s">
        <v>1028</v>
      </c>
      <c r="G40" s="2"/>
      <c r="H40" s="1"/>
      <c r="I40" s="5">
        <v>499312010</v>
      </c>
      <c r="J40" s="5"/>
      <c r="K40" s="5"/>
      <c r="L40" s="5" t="e">
        <v>#N/A</v>
      </c>
      <c r="M40" s="1" t="s">
        <v>2062</v>
      </c>
      <c r="N40" s="1" t="s">
        <v>2956</v>
      </c>
      <c r="O40" s="1" t="s">
        <v>2590</v>
      </c>
      <c r="P40" s="1" t="s">
        <v>2590</v>
      </c>
      <c r="Q40" s="1" t="s">
        <v>3417</v>
      </c>
      <c r="R40" s="3">
        <v>46322</v>
      </c>
      <c r="S40" s="3">
        <v>46324</v>
      </c>
      <c r="T40" s="1"/>
      <c r="U40" s="1"/>
      <c r="V40" s="1"/>
      <c r="W40" s="1"/>
    </row>
    <row r="41" spans="1:23" x14ac:dyDescent="0.25">
      <c r="A41" s="10">
        <v>49896605660</v>
      </c>
      <c r="B41" s="1" t="s">
        <v>23</v>
      </c>
      <c r="C41" s="1" t="s">
        <v>24</v>
      </c>
      <c r="D41" s="1" t="s">
        <v>73</v>
      </c>
      <c r="E41" s="1" t="s">
        <v>1094</v>
      </c>
      <c r="F41" s="2" t="s">
        <v>1028</v>
      </c>
      <c r="G41" s="2"/>
      <c r="H41" s="1"/>
      <c r="I41" s="5"/>
      <c r="J41" s="5"/>
      <c r="K41" s="5"/>
      <c r="L41" s="5" t="e">
        <v>#N/A</v>
      </c>
      <c r="M41" s="1" t="s">
        <v>2063</v>
      </c>
      <c r="N41" s="1" t="s">
        <v>2956</v>
      </c>
      <c r="O41" s="1" t="s">
        <v>2590</v>
      </c>
      <c r="P41" s="1" t="s">
        <v>2590</v>
      </c>
      <c r="Q41" s="1" t="s">
        <v>3418</v>
      </c>
      <c r="R41" s="3">
        <v>46322</v>
      </c>
      <c r="S41" s="3">
        <v>46324</v>
      </c>
      <c r="T41" s="1"/>
      <c r="U41" s="1"/>
      <c r="V41" s="1"/>
      <c r="W41" s="1"/>
    </row>
    <row r="42" spans="1:23" x14ac:dyDescent="0.25">
      <c r="A42" s="10">
        <v>4930206189900</v>
      </c>
      <c r="B42" s="1" t="s">
        <v>23</v>
      </c>
      <c r="C42" s="1" t="s">
        <v>24</v>
      </c>
      <c r="D42" s="1" t="s">
        <v>74</v>
      </c>
      <c r="E42" s="1" t="s">
        <v>1095</v>
      </c>
      <c r="F42" s="2" t="s">
        <v>1028</v>
      </c>
      <c r="G42" s="2"/>
      <c r="H42" s="1"/>
      <c r="I42" s="5"/>
      <c r="J42" s="5"/>
      <c r="K42" s="5"/>
      <c r="L42" s="5" t="e">
        <v>#N/A</v>
      </c>
      <c r="M42" s="1" t="s">
        <v>2064</v>
      </c>
      <c r="N42" s="1" t="s">
        <v>2978</v>
      </c>
      <c r="O42" s="1" t="s">
        <v>2590</v>
      </c>
      <c r="P42" s="1" t="s">
        <v>2590</v>
      </c>
      <c r="Q42" s="1" t="s">
        <v>3419</v>
      </c>
      <c r="R42" s="3">
        <v>46322</v>
      </c>
      <c r="S42" s="3">
        <v>46324</v>
      </c>
      <c r="T42" s="1"/>
      <c r="U42" s="1"/>
      <c r="V42" s="1"/>
      <c r="W42" s="1"/>
    </row>
    <row r="43" spans="1:23" x14ac:dyDescent="0.25">
      <c r="A43" s="10">
        <v>4971329816200</v>
      </c>
      <c r="B43" s="1" t="s">
        <v>23</v>
      </c>
      <c r="C43" s="1" t="s">
        <v>24</v>
      </c>
      <c r="D43" s="1" t="s">
        <v>76</v>
      </c>
      <c r="E43" s="1" t="s">
        <v>4225</v>
      </c>
      <c r="F43" s="2" t="s">
        <v>1028</v>
      </c>
      <c r="G43" s="2"/>
      <c r="H43" s="1"/>
      <c r="I43" s="5"/>
      <c r="J43" s="5"/>
      <c r="K43" s="5"/>
      <c r="L43" s="5" t="e">
        <v>#N/A</v>
      </c>
      <c r="M43" s="1" t="s">
        <v>2066</v>
      </c>
      <c r="N43" s="1" t="s">
        <v>2979</v>
      </c>
      <c r="O43" s="1" t="s">
        <v>2590</v>
      </c>
      <c r="P43" s="1" t="s">
        <v>2590</v>
      </c>
      <c r="Q43" s="1"/>
      <c r="R43" s="3">
        <v>46322</v>
      </c>
      <c r="S43" s="3">
        <v>46324</v>
      </c>
      <c r="T43" s="1"/>
      <c r="U43" s="1"/>
      <c r="V43" s="1"/>
      <c r="W43" s="1"/>
    </row>
    <row r="44" spans="1:23" x14ac:dyDescent="0.25">
      <c r="A44" s="10">
        <v>492317254890</v>
      </c>
      <c r="B44" s="1" t="s">
        <v>23</v>
      </c>
      <c r="C44" s="1" t="s">
        <v>24</v>
      </c>
      <c r="D44" s="1" t="s">
        <v>77</v>
      </c>
      <c r="E44" s="1" t="s">
        <v>4226</v>
      </c>
      <c r="F44" s="2" t="s">
        <v>1028</v>
      </c>
      <c r="G44" s="2"/>
      <c r="H44" s="1"/>
      <c r="I44" s="5"/>
      <c r="J44" s="5"/>
      <c r="K44" s="5"/>
      <c r="L44" s="5" t="e">
        <v>#N/A</v>
      </c>
      <c r="M44" s="1" t="s">
        <v>2067</v>
      </c>
      <c r="N44" s="1" t="s">
        <v>2980</v>
      </c>
      <c r="O44" s="1" t="s">
        <v>2590</v>
      </c>
      <c r="P44" s="1" t="s">
        <v>2590</v>
      </c>
      <c r="Q44" s="1" t="s">
        <v>4227</v>
      </c>
      <c r="R44" s="3">
        <v>46322</v>
      </c>
      <c r="S44" s="3">
        <v>46324</v>
      </c>
      <c r="T44" s="1"/>
      <c r="U44" s="1"/>
      <c r="V44" s="1"/>
      <c r="W44" s="1"/>
    </row>
    <row r="45" spans="1:23" x14ac:dyDescent="0.25">
      <c r="A45" s="10">
        <v>420603798952</v>
      </c>
      <c r="B45" s="1" t="s">
        <v>23</v>
      </c>
      <c r="C45" s="1" t="s">
        <v>24</v>
      </c>
      <c r="D45" s="1" t="s">
        <v>78</v>
      </c>
      <c r="E45" s="1" t="s">
        <v>1096</v>
      </c>
      <c r="F45" s="2" t="s">
        <v>1028</v>
      </c>
      <c r="G45" s="2"/>
      <c r="H45" s="1"/>
      <c r="I45" s="5"/>
      <c r="J45" s="5"/>
      <c r="K45" s="5"/>
      <c r="L45" s="5" t="e">
        <v>#N/A</v>
      </c>
      <c r="M45" s="1" t="s">
        <v>2068</v>
      </c>
      <c r="N45" s="1" t="s">
        <v>3280</v>
      </c>
      <c r="O45" s="1" t="s">
        <v>4268</v>
      </c>
      <c r="P45" s="1" t="s">
        <v>3231</v>
      </c>
      <c r="Q45" s="1" t="s">
        <v>3420</v>
      </c>
      <c r="R45" s="3">
        <v>46322</v>
      </c>
      <c r="S45" s="3">
        <v>46324</v>
      </c>
      <c r="T45" s="1"/>
      <c r="U45" s="1"/>
      <c r="V45" s="1"/>
      <c r="W45" s="1"/>
    </row>
    <row r="46" spans="1:23" x14ac:dyDescent="0.25">
      <c r="A46" s="10">
        <v>49307261180</v>
      </c>
      <c r="B46" s="1" t="s">
        <v>23</v>
      </c>
      <c r="C46" s="1" t="s">
        <v>24</v>
      </c>
      <c r="D46" s="1" t="s">
        <v>79</v>
      </c>
      <c r="E46" s="1" t="s">
        <v>1097</v>
      </c>
      <c r="F46" s="2" t="s">
        <v>1028</v>
      </c>
      <c r="G46" s="2"/>
      <c r="H46" s="1"/>
      <c r="I46" s="5"/>
      <c r="J46" s="5"/>
      <c r="K46" s="5"/>
      <c r="L46" s="5" t="e">
        <v>#N/A</v>
      </c>
      <c r="M46" s="1" t="s">
        <v>2069</v>
      </c>
      <c r="N46" s="1" t="s">
        <v>2978</v>
      </c>
      <c r="O46" s="1" t="s">
        <v>2590</v>
      </c>
      <c r="P46" s="1" t="s">
        <v>2590</v>
      </c>
      <c r="Q46" s="1" t="s">
        <v>3682</v>
      </c>
      <c r="R46" s="3">
        <v>46322</v>
      </c>
      <c r="S46" s="3">
        <v>46324</v>
      </c>
      <c r="T46" s="1"/>
      <c r="U46" s="1"/>
      <c r="V46" s="1"/>
      <c r="W46" s="1"/>
    </row>
    <row r="47" spans="1:23" x14ac:dyDescent="0.25">
      <c r="A47" s="10">
        <v>19177655727</v>
      </c>
      <c r="B47" s="1" t="s">
        <v>23</v>
      </c>
      <c r="C47" s="1" t="s">
        <v>24</v>
      </c>
      <c r="D47" s="1" t="s">
        <v>80</v>
      </c>
      <c r="E47" s="1" t="s">
        <v>4228</v>
      </c>
      <c r="F47" s="2" t="s">
        <v>1028</v>
      </c>
      <c r="G47" s="2"/>
      <c r="H47" s="1"/>
      <c r="I47" s="5"/>
      <c r="J47" s="5"/>
      <c r="K47" s="5"/>
      <c r="L47" s="5" t="e">
        <v>#N/A</v>
      </c>
      <c r="M47" s="1" t="s">
        <v>2070</v>
      </c>
      <c r="N47" s="1" t="s">
        <v>3380</v>
      </c>
      <c r="O47" s="1" t="s">
        <v>3218</v>
      </c>
      <c r="P47" s="1" t="s">
        <v>3218</v>
      </c>
      <c r="Q47" s="1" t="s">
        <v>4229</v>
      </c>
      <c r="R47" s="3">
        <v>46322</v>
      </c>
      <c r="S47" s="3">
        <v>46324</v>
      </c>
      <c r="T47" s="1"/>
      <c r="U47" s="1"/>
      <c r="V47" s="1"/>
      <c r="W47" s="1"/>
    </row>
    <row r="48" spans="1:23" x14ac:dyDescent="0.25">
      <c r="A48" s="10">
        <v>491736707467</v>
      </c>
      <c r="B48" s="1" t="s">
        <v>23</v>
      </c>
      <c r="C48" s="1" t="s">
        <v>24</v>
      </c>
      <c r="D48" s="1" t="s">
        <v>81</v>
      </c>
      <c r="E48" s="1" t="s">
        <v>1098</v>
      </c>
      <c r="F48" s="2" t="s">
        <v>1028</v>
      </c>
      <c r="G48" s="2"/>
      <c r="H48" s="1"/>
      <c r="I48" s="5"/>
      <c r="J48" s="5"/>
      <c r="K48" s="5"/>
      <c r="L48" s="5" t="e">
        <v>#N/A</v>
      </c>
      <c r="M48" s="1" t="s">
        <v>2071</v>
      </c>
      <c r="N48" s="1" t="s">
        <v>2981</v>
      </c>
      <c r="O48" s="1" t="s">
        <v>2590</v>
      </c>
      <c r="P48" s="1" t="s">
        <v>2590</v>
      </c>
      <c r="Q48" s="1" t="s">
        <v>3683</v>
      </c>
      <c r="R48" s="3">
        <v>46322</v>
      </c>
      <c r="S48" s="3">
        <v>46324</v>
      </c>
      <c r="T48" s="1"/>
      <c r="U48" s="1"/>
      <c r="V48" s="1"/>
      <c r="W48" s="1"/>
    </row>
    <row r="49" spans="1:23" x14ac:dyDescent="0.25">
      <c r="A49" s="10">
        <v>4991199998980</v>
      </c>
      <c r="B49" s="1" t="s">
        <v>23</v>
      </c>
      <c r="C49" s="1" t="s">
        <v>24</v>
      </c>
      <c r="D49" s="1" t="s">
        <v>82</v>
      </c>
      <c r="E49" s="1" t="s">
        <v>1099</v>
      </c>
      <c r="F49" s="2" t="s">
        <v>1028</v>
      </c>
      <c r="G49" s="2"/>
      <c r="H49" s="1"/>
      <c r="I49" s="5"/>
      <c r="J49" s="5"/>
      <c r="K49" s="5"/>
      <c r="L49" s="5" t="e">
        <v>#N/A</v>
      </c>
      <c r="M49" s="1" t="s">
        <v>2072</v>
      </c>
      <c r="N49" s="1" t="s">
        <v>2982</v>
      </c>
      <c r="O49" s="1" t="s">
        <v>2590</v>
      </c>
      <c r="P49" s="1" t="s">
        <v>2590</v>
      </c>
      <c r="Q49" s="1" t="s">
        <v>3421</v>
      </c>
      <c r="R49" s="3">
        <v>46322</v>
      </c>
      <c r="S49" s="3">
        <v>46324</v>
      </c>
      <c r="T49" s="1"/>
      <c r="U49" s="1"/>
      <c r="V49" s="1"/>
      <c r="W49" s="1"/>
    </row>
    <row r="50" spans="1:23" x14ac:dyDescent="0.25">
      <c r="A50" s="10">
        <v>4923049993005</v>
      </c>
      <c r="B50" s="1" t="s">
        <v>23</v>
      </c>
      <c r="C50" s="1" t="s">
        <v>24</v>
      </c>
      <c r="D50" s="1" t="s">
        <v>83</v>
      </c>
      <c r="E50" s="1" t="s">
        <v>1100</v>
      </c>
      <c r="F50" s="2" t="s">
        <v>1028</v>
      </c>
      <c r="G50" s="2"/>
      <c r="H50" s="1"/>
      <c r="I50" s="5">
        <v>492304945160</v>
      </c>
      <c r="J50" s="5"/>
      <c r="K50" s="5"/>
      <c r="L50" s="5" t="e">
        <v>#N/A</v>
      </c>
      <c r="M50" s="1" t="s">
        <v>2073</v>
      </c>
      <c r="N50" s="1" t="s">
        <v>2983</v>
      </c>
      <c r="O50" s="1" t="s">
        <v>2590</v>
      </c>
      <c r="P50" s="1" t="s">
        <v>2590</v>
      </c>
      <c r="Q50" s="1" t="s">
        <v>3684</v>
      </c>
      <c r="R50" s="3">
        <v>46322</v>
      </c>
      <c r="S50" s="3">
        <v>46324</v>
      </c>
      <c r="T50" s="1"/>
      <c r="U50" s="1"/>
      <c r="V50" s="1"/>
      <c r="W50" s="1"/>
    </row>
    <row r="51" spans="1:23" x14ac:dyDescent="0.25">
      <c r="A51" s="10">
        <v>493027576282</v>
      </c>
      <c r="B51" s="1" t="s">
        <v>23</v>
      </c>
      <c r="C51" s="1" t="s">
        <v>24</v>
      </c>
      <c r="D51" s="1" t="s">
        <v>84</v>
      </c>
      <c r="E51" s="1" t="s">
        <v>1101</v>
      </c>
      <c r="F51" s="2" t="s">
        <v>1028</v>
      </c>
      <c r="G51" s="2"/>
      <c r="H51" s="1"/>
      <c r="I51" s="5">
        <v>493027576263</v>
      </c>
      <c r="J51" s="5"/>
      <c r="K51" s="5"/>
      <c r="L51" s="5" t="e">
        <v>#N/A</v>
      </c>
      <c r="M51" s="1" t="s">
        <v>2074</v>
      </c>
      <c r="N51" s="1" t="s">
        <v>2978</v>
      </c>
      <c r="O51" s="1" t="s">
        <v>2590</v>
      </c>
      <c r="P51" s="1" t="s">
        <v>2590</v>
      </c>
      <c r="Q51" s="1" t="s">
        <v>3422</v>
      </c>
      <c r="R51" s="3">
        <v>46322</v>
      </c>
      <c r="S51" s="3">
        <v>46324</v>
      </c>
      <c r="T51" s="1"/>
      <c r="U51" s="1"/>
      <c r="V51" s="1"/>
      <c r="W51" s="1"/>
    </row>
    <row r="52" spans="1:23" x14ac:dyDescent="0.25">
      <c r="A52" s="10">
        <v>4983319959600</v>
      </c>
      <c r="B52" s="1" t="s">
        <v>23</v>
      </c>
      <c r="C52" s="1" t="s">
        <v>24</v>
      </c>
      <c r="D52" s="1" t="s">
        <v>86</v>
      </c>
      <c r="E52" s="1" t="s">
        <v>1103</v>
      </c>
      <c r="F52" s="2" t="s">
        <v>1028</v>
      </c>
      <c r="G52" s="2"/>
      <c r="H52" s="1"/>
      <c r="I52" s="5"/>
      <c r="J52" s="5"/>
      <c r="K52" s="5"/>
      <c r="L52" s="5" t="e">
        <v>#N/A</v>
      </c>
      <c r="M52" s="1" t="s">
        <v>2075</v>
      </c>
      <c r="N52" s="1" t="s">
        <v>2984</v>
      </c>
      <c r="O52" s="1" t="s">
        <v>2590</v>
      </c>
      <c r="P52" s="1" t="s">
        <v>2590</v>
      </c>
      <c r="Q52" s="1" t="s">
        <v>3423</v>
      </c>
      <c r="R52" s="3">
        <v>46322</v>
      </c>
      <c r="S52" s="3">
        <v>46324</v>
      </c>
      <c r="T52" s="1"/>
      <c r="U52" s="1"/>
      <c r="V52" s="1"/>
      <c r="W52" s="1"/>
    </row>
    <row r="53" spans="1:23" x14ac:dyDescent="0.25">
      <c r="A53" s="10">
        <v>4956182792710</v>
      </c>
      <c r="B53" s="1" t="s">
        <v>23</v>
      </c>
      <c r="C53" s="1" t="s">
        <v>24</v>
      </c>
      <c r="D53" s="1" t="s">
        <v>87</v>
      </c>
      <c r="E53" s="1" t="s">
        <v>1104</v>
      </c>
      <c r="F53" s="2" t="s">
        <v>1028</v>
      </c>
      <c r="G53" s="2"/>
      <c r="H53" s="1"/>
      <c r="I53" s="5"/>
      <c r="J53" s="5"/>
      <c r="K53" s="5"/>
      <c r="L53" s="5" t="e">
        <v>#N/A</v>
      </c>
      <c r="M53" s="1" t="s">
        <v>2076</v>
      </c>
      <c r="N53" s="1" t="s">
        <v>2985</v>
      </c>
      <c r="O53" s="1" t="s">
        <v>2590</v>
      </c>
      <c r="P53" s="1" t="s">
        <v>2590</v>
      </c>
      <c r="Q53" s="1" t="s">
        <v>3396</v>
      </c>
      <c r="R53" s="3">
        <v>46322</v>
      </c>
      <c r="S53" s="3">
        <v>46324</v>
      </c>
      <c r="T53" s="1"/>
      <c r="U53" s="1"/>
      <c r="V53" s="1"/>
      <c r="W53" s="1"/>
    </row>
    <row r="54" spans="1:23" x14ac:dyDescent="0.25">
      <c r="A54" s="10">
        <v>420725793148</v>
      </c>
      <c r="B54" s="1" t="s">
        <v>23</v>
      </c>
      <c r="C54" s="1" t="s">
        <v>24</v>
      </c>
      <c r="D54" s="1" t="s">
        <v>88</v>
      </c>
      <c r="E54" s="1" t="s">
        <v>1105</v>
      </c>
      <c r="F54" s="2" t="s">
        <v>1028</v>
      </c>
      <c r="G54" s="2"/>
      <c r="H54" s="1"/>
      <c r="I54" s="5"/>
      <c r="J54" s="5"/>
      <c r="K54" s="5"/>
      <c r="L54" s="5" t="e">
        <v>#N/A</v>
      </c>
      <c r="M54" s="1" t="s">
        <v>2077</v>
      </c>
      <c r="N54" s="1" t="s">
        <v>3281</v>
      </c>
      <c r="O54" s="1" t="s">
        <v>4268</v>
      </c>
      <c r="P54" s="1" t="s">
        <v>3231</v>
      </c>
      <c r="Q54" s="1" t="s">
        <v>3686</v>
      </c>
      <c r="R54" s="3">
        <v>46322</v>
      </c>
      <c r="S54" s="3">
        <v>46324</v>
      </c>
      <c r="T54" s="1"/>
      <c r="U54" s="1"/>
      <c r="V54" s="1"/>
      <c r="W54" s="1"/>
    </row>
    <row r="55" spans="1:23" x14ac:dyDescent="0.25">
      <c r="A55" s="10">
        <v>16468547252</v>
      </c>
      <c r="B55" s="1" t="s">
        <v>23</v>
      </c>
      <c r="C55" s="1" t="s">
        <v>24</v>
      </c>
      <c r="D55" s="1" t="s">
        <v>89</v>
      </c>
      <c r="E55" s="1" t="s">
        <v>1106</v>
      </c>
      <c r="F55" s="2" t="s">
        <v>1028</v>
      </c>
      <c r="G55" s="2"/>
      <c r="H55" s="1"/>
      <c r="I55" s="5"/>
      <c r="J55" s="5"/>
      <c r="K55" s="5"/>
      <c r="L55" s="5" t="e">
        <v>#N/A</v>
      </c>
      <c r="M55" s="1" t="s">
        <v>2078</v>
      </c>
      <c r="N55" s="1" t="s">
        <v>3380</v>
      </c>
      <c r="O55" s="1" t="s">
        <v>3218</v>
      </c>
      <c r="P55" s="1" t="s">
        <v>3218</v>
      </c>
      <c r="Q55" s="1" t="s">
        <v>3424</v>
      </c>
      <c r="R55" s="3">
        <v>46322</v>
      </c>
      <c r="S55" s="3">
        <v>46324</v>
      </c>
      <c r="T55" s="1"/>
      <c r="U55" s="1"/>
      <c r="V55" s="1"/>
      <c r="W55" s="1"/>
    </row>
    <row r="56" spans="1:23" x14ac:dyDescent="0.25">
      <c r="A56" s="10">
        <v>492088596440</v>
      </c>
      <c r="B56" s="1" t="s">
        <v>23</v>
      </c>
      <c r="C56" s="1" t="s">
        <v>24</v>
      </c>
      <c r="D56" s="1" t="s">
        <v>90</v>
      </c>
      <c r="E56" s="1" t="s">
        <v>1107</v>
      </c>
      <c r="F56" s="2" t="s">
        <v>1028</v>
      </c>
      <c r="G56" s="2"/>
      <c r="H56" s="1"/>
      <c r="I56" s="5"/>
      <c r="J56" s="5"/>
      <c r="K56" s="5"/>
      <c r="L56" s="5" t="e">
        <v>#N/A</v>
      </c>
      <c r="M56" s="1" t="s">
        <v>2079</v>
      </c>
      <c r="N56" s="1" t="s">
        <v>2986</v>
      </c>
      <c r="O56" s="1" t="s">
        <v>2590</v>
      </c>
      <c r="P56" s="1" t="s">
        <v>2590</v>
      </c>
      <c r="Q56" s="1" t="s">
        <v>3425</v>
      </c>
      <c r="R56" s="3">
        <v>46322</v>
      </c>
      <c r="S56" s="3">
        <v>46324</v>
      </c>
      <c r="T56" s="1"/>
      <c r="U56" s="1"/>
      <c r="V56" s="1"/>
      <c r="W56" s="1"/>
    </row>
    <row r="57" spans="1:23" x14ac:dyDescent="0.25">
      <c r="A57" s="10">
        <v>4972437669732</v>
      </c>
      <c r="B57" s="1" t="s">
        <v>23</v>
      </c>
      <c r="C57" s="1" t="s">
        <v>24</v>
      </c>
      <c r="D57" s="1" t="s">
        <v>91</v>
      </c>
      <c r="E57" s="1" t="s">
        <v>1108</v>
      </c>
      <c r="F57" s="2" t="s">
        <v>1028</v>
      </c>
      <c r="G57" s="2"/>
      <c r="H57" s="1"/>
      <c r="I57" s="5"/>
      <c r="J57" s="5"/>
      <c r="K57" s="5"/>
      <c r="L57" s="5" t="e">
        <v>#N/A</v>
      </c>
      <c r="M57" s="1" t="s">
        <v>2080</v>
      </c>
      <c r="N57" s="1" t="s">
        <v>2963</v>
      </c>
      <c r="O57" s="1" t="s">
        <v>2590</v>
      </c>
      <c r="P57" s="1" t="s">
        <v>2590</v>
      </c>
      <c r="Q57" s="1" t="s">
        <v>3426</v>
      </c>
      <c r="R57" s="3">
        <v>46322</v>
      </c>
      <c r="S57" s="3">
        <v>46324</v>
      </c>
      <c r="T57" s="1"/>
      <c r="U57" s="1"/>
      <c r="V57" s="1"/>
      <c r="W57" s="1"/>
    </row>
    <row r="58" spans="1:23" x14ac:dyDescent="0.25">
      <c r="A58" s="10">
        <v>972526868555</v>
      </c>
      <c r="B58" s="1" t="s">
        <v>23</v>
      </c>
      <c r="C58" s="1" t="s">
        <v>24</v>
      </c>
      <c r="D58" s="1" t="s">
        <v>92</v>
      </c>
      <c r="E58" s="1" t="s">
        <v>1109</v>
      </c>
      <c r="F58" s="2" t="s">
        <v>1028</v>
      </c>
      <c r="G58" s="2"/>
      <c r="H58" s="1"/>
      <c r="I58" s="5"/>
      <c r="J58" s="5"/>
      <c r="K58" s="5"/>
      <c r="L58" s="5" t="e">
        <v>#N/A</v>
      </c>
      <c r="M58" s="1" t="s">
        <v>2081</v>
      </c>
      <c r="N58" s="1" t="s">
        <v>3307</v>
      </c>
      <c r="O58" s="1" t="s">
        <v>4268</v>
      </c>
      <c r="P58" s="1" t="s">
        <v>3227</v>
      </c>
      <c r="Q58" s="1" t="s">
        <v>3687</v>
      </c>
      <c r="R58" s="3">
        <v>46322</v>
      </c>
      <c r="S58" s="3">
        <v>46324</v>
      </c>
      <c r="T58" s="1"/>
      <c r="U58" s="1"/>
      <c r="V58" s="1"/>
      <c r="W58" s="1"/>
    </row>
    <row r="59" spans="1:23" x14ac:dyDescent="0.25">
      <c r="A59" s="10">
        <v>420723745239</v>
      </c>
      <c r="B59" s="1" t="s">
        <v>23</v>
      </c>
      <c r="C59" s="1" t="s">
        <v>24</v>
      </c>
      <c r="D59" s="1" t="s">
        <v>93</v>
      </c>
      <c r="E59" s="1" t="s">
        <v>1110</v>
      </c>
      <c r="F59" s="2" t="s">
        <v>1028</v>
      </c>
      <c r="G59" s="2"/>
      <c r="H59" s="1"/>
      <c r="I59" s="5">
        <v>420541146955</v>
      </c>
      <c r="J59" s="5"/>
      <c r="K59" s="5"/>
      <c r="L59" s="5" t="e">
        <v>#N/A</v>
      </c>
      <c r="M59" s="1" t="s">
        <v>2082</v>
      </c>
      <c r="N59" s="1" t="s">
        <v>3282</v>
      </c>
      <c r="O59" s="1" t="s">
        <v>4268</v>
      </c>
      <c r="P59" s="1" t="s">
        <v>3231</v>
      </c>
      <c r="Q59" s="1" t="s">
        <v>3427</v>
      </c>
      <c r="R59" s="3">
        <v>46322</v>
      </c>
      <c r="S59" s="3">
        <v>46324</v>
      </c>
      <c r="T59" s="1"/>
      <c r="U59" s="1"/>
      <c r="V59" s="1"/>
      <c r="W59" s="1"/>
    </row>
    <row r="60" spans="1:23" x14ac:dyDescent="0.25">
      <c r="A60" s="10">
        <v>4944136120</v>
      </c>
      <c r="B60" s="1" t="s">
        <v>23</v>
      </c>
      <c r="C60" s="1" t="s">
        <v>24</v>
      </c>
      <c r="D60" s="1" t="s">
        <v>94</v>
      </c>
      <c r="E60" s="1" t="s">
        <v>1111</v>
      </c>
      <c r="F60" s="2" t="s">
        <v>1028</v>
      </c>
      <c r="G60" s="2"/>
      <c r="H60" s="1"/>
      <c r="I60" s="5"/>
      <c r="J60" s="5"/>
      <c r="K60" s="5"/>
      <c r="L60" s="5" t="e">
        <v>#N/A</v>
      </c>
      <c r="M60" s="1" t="s">
        <v>2083</v>
      </c>
      <c r="N60" s="1" t="s">
        <v>2987</v>
      </c>
      <c r="O60" s="1" t="s">
        <v>2590</v>
      </c>
      <c r="P60" s="1" t="s">
        <v>2590</v>
      </c>
      <c r="Q60" s="1" t="s">
        <v>3428</v>
      </c>
      <c r="R60" s="3">
        <v>46322</v>
      </c>
      <c r="S60" s="3">
        <v>46324</v>
      </c>
      <c r="T60" s="1"/>
      <c r="U60" s="1"/>
      <c r="V60" s="1"/>
      <c r="W60" s="1"/>
    </row>
    <row r="61" spans="1:23" x14ac:dyDescent="0.25">
      <c r="A61" s="10">
        <v>49724377440</v>
      </c>
      <c r="B61" s="1" t="s">
        <v>23</v>
      </c>
      <c r="C61" s="1" t="s">
        <v>24</v>
      </c>
      <c r="D61" s="1" t="s">
        <v>95</v>
      </c>
      <c r="E61" s="1" t="s">
        <v>1112</v>
      </c>
      <c r="F61" s="2" t="s">
        <v>1028</v>
      </c>
      <c r="G61" s="2"/>
      <c r="H61" s="1"/>
      <c r="I61" s="5"/>
      <c r="J61" s="5"/>
      <c r="K61" s="5"/>
      <c r="L61" s="5" t="e">
        <v>#N/A</v>
      </c>
      <c r="M61" s="1" t="s">
        <v>2084</v>
      </c>
      <c r="N61" s="1" t="s">
        <v>2963</v>
      </c>
      <c r="O61" s="1" t="s">
        <v>2590</v>
      </c>
      <c r="P61" s="1" t="s">
        <v>2590</v>
      </c>
      <c r="Q61" s="1" t="s">
        <v>3688</v>
      </c>
      <c r="R61" s="3">
        <v>46322</v>
      </c>
      <c r="S61" s="3">
        <v>46324</v>
      </c>
      <c r="T61" s="1"/>
      <c r="U61" s="1"/>
      <c r="V61" s="1"/>
      <c r="W61" s="1"/>
    </row>
    <row r="62" spans="1:23" x14ac:dyDescent="0.25">
      <c r="A62" s="10">
        <v>491711746097</v>
      </c>
      <c r="B62" s="1" t="s">
        <v>23</v>
      </c>
      <c r="C62" s="1" t="s">
        <v>24</v>
      </c>
      <c r="D62" s="1" t="s">
        <v>96</v>
      </c>
      <c r="E62" s="1" t="s">
        <v>1113</v>
      </c>
      <c r="F62" s="2" t="s">
        <v>1028</v>
      </c>
      <c r="G62" s="2"/>
      <c r="H62" s="1"/>
      <c r="I62" s="5">
        <v>4981112880743</v>
      </c>
      <c r="J62" s="5"/>
      <c r="K62" s="5"/>
      <c r="L62" s="5" t="e">
        <v>#N/A</v>
      </c>
      <c r="M62" s="1" t="s">
        <v>2085</v>
      </c>
      <c r="N62" s="1" t="s">
        <v>2988</v>
      </c>
      <c r="O62" s="1" t="s">
        <v>2590</v>
      </c>
      <c r="P62" s="1" t="s">
        <v>2590</v>
      </c>
      <c r="Q62" s="1" t="s">
        <v>3429</v>
      </c>
      <c r="R62" s="3">
        <v>46322</v>
      </c>
      <c r="S62" s="3">
        <v>46324</v>
      </c>
      <c r="T62" s="1"/>
      <c r="U62" s="1"/>
      <c r="V62" s="1"/>
      <c r="W62" s="1"/>
    </row>
    <row r="63" spans="1:23" x14ac:dyDescent="0.25">
      <c r="A63" s="10">
        <v>4942198666155</v>
      </c>
      <c r="B63" s="1" t="s">
        <v>23</v>
      </c>
      <c r="C63" s="1" t="s">
        <v>24</v>
      </c>
      <c r="D63" s="1" t="s">
        <v>97</v>
      </c>
      <c r="E63" s="1" t="s">
        <v>1114</v>
      </c>
      <c r="F63" s="2" t="s">
        <v>1028</v>
      </c>
      <c r="G63" s="2"/>
      <c r="H63" s="1"/>
      <c r="I63" s="5">
        <v>4921154559262</v>
      </c>
      <c r="J63" s="5"/>
      <c r="K63" s="5"/>
      <c r="L63" s="5" t="e">
        <v>#N/A</v>
      </c>
      <c r="M63" s="1" t="s">
        <v>2086</v>
      </c>
      <c r="N63" s="1" t="s">
        <v>2959</v>
      </c>
      <c r="O63" s="1" t="s">
        <v>2590</v>
      </c>
      <c r="P63" s="1" t="s">
        <v>2590</v>
      </c>
      <c r="Q63" s="1" t="s">
        <v>3430</v>
      </c>
      <c r="R63" s="3">
        <v>46322</v>
      </c>
      <c r="S63" s="3">
        <v>46324</v>
      </c>
      <c r="T63" s="1"/>
      <c r="U63" s="1"/>
      <c r="V63" s="1"/>
      <c r="W63" s="1"/>
    </row>
    <row r="64" spans="1:23" x14ac:dyDescent="0.25">
      <c r="A64" s="10">
        <v>49621867510</v>
      </c>
      <c r="B64" s="1" t="s">
        <v>23</v>
      </c>
      <c r="C64" s="1" t="s">
        <v>24</v>
      </c>
      <c r="D64" s="1" t="s">
        <v>98</v>
      </c>
      <c r="E64" s="1" t="s">
        <v>1115</v>
      </c>
      <c r="F64" s="2" t="s">
        <v>1028</v>
      </c>
      <c r="G64" s="2"/>
      <c r="H64" s="1"/>
      <c r="I64" s="5"/>
      <c r="J64" s="5"/>
      <c r="K64" s="5"/>
      <c r="L64" s="5" t="e">
        <v>#N/A</v>
      </c>
      <c r="M64" s="1" t="s">
        <v>2087</v>
      </c>
      <c r="N64" s="1" t="s">
        <v>2960</v>
      </c>
      <c r="O64" s="1" t="s">
        <v>2590</v>
      </c>
      <c r="P64" s="1" t="s">
        <v>2590</v>
      </c>
      <c r="Q64" s="1" t="s">
        <v>3431</v>
      </c>
      <c r="R64" s="3">
        <v>46322</v>
      </c>
      <c r="S64" s="3">
        <v>46324</v>
      </c>
      <c r="T64" s="1"/>
      <c r="U64" s="1"/>
      <c r="V64" s="1"/>
      <c r="W64" s="1"/>
    </row>
    <row r="65" spans="1:23" x14ac:dyDescent="0.25">
      <c r="A65" s="10">
        <v>437326012160</v>
      </c>
      <c r="B65" s="1" t="s">
        <v>23</v>
      </c>
      <c r="C65" s="1" t="s">
        <v>24</v>
      </c>
      <c r="D65" s="1" t="s">
        <v>99</v>
      </c>
      <c r="E65" s="1" t="s">
        <v>1116</v>
      </c>
      <c r="F65" s="2" t="s">
        <v>1028</v>
      </c>
      <c r="G65" s="2"/>
      <c r="H65" s="1"/>
      <c r="I65" s="5"/>
      <c r="J65" s="5"/>
      <c r="K65" s="5"/>
      <c r="L65" s="5" t="e">
        <v>#N/A</v>
      </c>
      <c r="M65" s="1" t="s">
        <v>2088</v>
      </c>
      <c r="N65" s="1" t="s">
        <v>3257</v>
      </c>
      <c r="O65" s="1" t="s">
        <v>4266</v>
      </c>
      <c r="P65" s="1" t="s">
        <v>3222</v>
      </c>
      <c r="Q65" s="1" t="s">
        <v>3698</v>
      </c>
      <c r="R65" s="3">
        <v>46322</v>
      </c>
      <c r="S65" s="3">
        <v>46324</v>
      </c>
      <c r="T65" s="1"/>
      <c r="U65" s="1"/>
      <c r="V65" s="1"/>
      <c r="W65" s="1"/>
    </row>
    <row r="66" spans="1:23" x14ac:dyDescent="0.25">
      <c r="A66" s="10">
        <v>49699778830</v>
      </c>
      <c r="B66" s="1" t="s">
        <v>23</v>
      </c>
      <c r="C66" s="1" t="s">
        <v>24</v>
      </c>
      <c r="D66" s="1" t="s">
        <v>100</v>
      </c>
      <c r="E66" s="1" t="s">
        <v>4230</v>
      </c>
      <c r="F66" s="2" t="s">
        <v>1028</v>
      </c>
      <c r="G66" s="2"/>
      <c r="H66" s="1"/>
      <c r="I66" s="5"/>
      <c r="J66" s="5"/>
      <c r="K66" s="5"/>
      <c r="L66" s="5" t="e">
        <v>#N/A</v>
      </c>
      <c r="M66" s="1" t="s">
        <v>2089</v>
      </c>
      <c r="N66" s="1" t="s">
        <v>3210</v>
      </c>
      <c r="O66" s="1" t="s">
        <v>2590</v>
      </c>
      <c r="P66" s="1" t="s">
        <v>2590</v>
      </c>
      <c r="Q66" s="1" t="s">
        <v>4231</v>
      </c>
      <c r="R66" s="3">
        <v>46322</v>
      </c>
      <c r="S66" s="3">
        <v>46324</v>
      </c>
      <c r="T66" s="1"/>
      <c r="U66" s="1"/>
      <c r="V66" s="1"/>
      <c r="W66" s="1"/>
    </row>
    <row r="67" spans="1:23" x14ac:dyDescent="0.25">
      <c r="A67" s="10">
        <v>4989262089900</v>
      </c>
      <c r="B67" s="1" t="s">
        <v>23</v>
      </c>
      <c r="C67" s="1" t="s">
        <v>24</v>
      </c>
      <c r="D67" s="1" t="s">
        <v>101</v>
      </c>
      <c r="E67" s="1" t="s">
        <v>1117</v>
      </c>
      <c r="F67" s="2" t="s">
        <v>1028</v>
      </c>
      <c r="G67" s="2"/>
      <c r="H67" s="1"/>
      <c r="I67" s="5"/>
      <c r="J67" s="5"/>
      <c r="K67" s="5"/>
      <c r="L67" s="5" t="e">
        <v>#N/A</v>
      </c>
      <c r="M67" s="1" t="s">
        <v>2090</v>
      </c>
      <c r="N67" s="1" t="s">
        <v>2956</v>
      </c>
      <c r="O67" s="1" t="s">
        <v>2590</v>
      </c>
      <c r="P67" s="1" t="s">
        <v>2590</v>
      </c>
      <c r="Q67" s="1" t="s">
        <v>3432</v>
      </c>
      <c r="R67" s="3">
        <v>46322</v>
      </c>
      <c r="S67" s="3">
        <v>46324</v>
      </c>
      <c r="T67" s="1"/>
      <c r="U67" s="1"/>
      <c r="V67" s="1"/>
      <c r="W67" s="1"/>
    </row>
    <row r="68" spans="1:23" x14ac:dyDescent="0.25">
      <c r="A68" s="10">
        <v>492162919802</v>
      </c>
      <c r="B68" s="1" t="s">
        <v>23</v>
      </c>
      <c r="C68" s="1" t="s">
        <v>24</v>
      </c>
      <c r="D68" s="1" t="s">
        <v>102</v>
      </c>
      <c r="E68" s="1" t="s">
        <v>1118</v>
      </c>
      <c r="F68" s="2" t="s">
        <v>1028</v>
      </c>
      <c r="G68" s="2"/>
      <c r="H68" s="1"/>
      <c r="I68" s="5"/>
      <c r="J68" s="5"/>
      <c r="K68" s="5"/>
      <c r="L68" s="5" t="e">
        <v>#N/A</v>
      </c>
      <c r="M68" s="1" t="s">
        <v>2091</v>
      </c>
      <c r="N68" s="1" t="s">
        <v>2989</v>
      </c>
      <c r="O68" s="1" t="s">
        <v>2590</v>
      </c>
      <c r="P68" s="1" t="s">
        <v>2590</v>
      </c>
      <c r="Q68" s="1"/>
      <c r="R68" s="3">
        <v>46322</v>
      </c>
      <c r="S68" s="3">
        <v>46324</v>
      </c>
      <c r="T68" s="1"/>
      <c r="U68" s="1"/>
      <c r="V68" s="1"/>
      <c r="W68" s="1"/>
    </row>
    <row r="69" spans="1:23" x14ac:dyDescent="0.25">
      <c r="A69" s="10">
        <v>420775282431</v>
      </c>
      <c r="B69" s="1" t="s">
        <v>23</v>
      </c>
      <c r="C69" s="1" t="s">
        <v>24</v>
      </c>
      <c r="D69" s="1" t="s">
        <v>104</v>
      </c>
      <c r="E69" s="1" t="s">
        <v>1120</v>
      </c>
      <c r="F69" s="2" t="s">
        <v>1028</v>
      </c>
      <c r="G69" s="2"/>
      <c r="H69" s="1"/>
      <c r="I69" s="5">
        <v>420778040553</v>
      </c>
      <c r="J69" s="5"/>
      <c r="K69" s="5"/>
      <c r="L69" s="5" t="e">
        <v>#N/A</v>
      </c>
      <c r="M69" s="1" t="s">
        <v>2093</v>
      </c>
      <c r="N69" s="1" t="s">
        <v>3283</v>
      </c>
      <c r="O69" s="1" t="s">
        <v>4268</v>
      </c>
      <c r="P69" s="1" t="s">
        <v>3231</v>
      </c>
      <c r="Q69" s="1" t="s">
        <v>3434</v>
      </c>
      <c r="R69" s="3">
        <v>46322</v>
      </c>
      <c r="S69" s="3">
        <v>46324</v>
      </c>
      <c r="T69" s="1"/>
      <c r="U69" s="1"/>
      <c r="V69" s="1"/>
      <c r="W69" s="1"/>
    </row>
    <row r="70" spans="1:23" x14ac:dyDescent="0.25">
      <c r="A70" s="10">
        <v>497311403990</v>
      </c>
      <c r="B70" s="1" t="s">
        <v>23</v>
      </c>
      <c r="C70" s="1" t="s">
        <v>24</v>
      </c>
      <c r="D70" s="1" t="s">
        <v>105</v>
      </c>
      <c r="E70" s="1" t="s">
        <v>1121</v>
      </c>
      <c r="F70" s="2" t="s">
        <v>1028</v>
      </c>
      <c r="G70" s="2"/>
      <c r="H70" s="1"/>
      <c r="I70" s="5"/>
      <c r="J70" s="5"/>
      <c r="K70" s="5"/>
      <c r="L70" s="5" t="e">
        <v>#N/A</v>
      </c>
      <c r="M70" s="1" t="s">
        <v>2094</v>
      </c>
      <c r="N70" s="1" t="s">
        <v>2991</v>
      </c>
      <c r="O70" s="1" t="s">
        <v>2590</v>
      </c>
      <c r="P70" s="1" t="s">
        <v>2590</v>
      </c>
      <c r="Q70" s="1" t="s">
        <v>3435</v>
      </c>
      <c r="R70" s="3">
        <v>46322</v>
      </c>
      <c r="S70" s="3">
        <v>46324</v>
      </c>
      <c r="T70" s="1"/>
      <c r="U70" s="1"/>
      <c r="V70" s="1"/>
      <c r="W70" s="1"/>
    </row>
    <row r="71" spans="1:23" x14ac:dyDescent="0.25">
      <c r="A71" s="10">
        <v>4312660140</v>
      </c>
      <c r="B71" s="1" t="s">
        <v>23</v>
      </c>
      <c r="C71" s="1" t="s">
        <v>24</v>
      </c>
      <c r="D71" s="1" t="s">
        <v>106</v>
      </c>
      <c r="E71" s="1" t="s">
        <v>1122</v>
      </c>
      <c r="F71" s="2" t="s">
        <v>1028</v>
      </c>
      <c r="G71" s="2"/>
      <c r="H71" s="1"/>
      <c r="I71" s="5"/>
      <c r="J71" s="5"/>
      <c r="K71" s="5"/>
      <c r="L71" s="5" t="e">
        <v>#N/A</v>
      </c>
      <c r="M71" s="1" t="s">
        <v>2095</v>
      </c>
      <c r="N71" s="1" t="s">
        <v>3256</v>
      </c>
      <c r="O71" s="1" t="s">
        <v>4266</v>
      </c>
      <c r="P71" s="1" t="s">
        <v>3222</v>
      </c>
      <c r="Q71" s="1" t="s">
        <v>3689</v>
      </c>
      <c r="R71" s="3">
        <v>46322</v>
      </c>
      <c r="S71" s="3">
        <v>46324</v>
      </c>
      <c r="T71" s="1"/>
      <c r="U71" s="1"/>
      <c r="V71" s="1"/>
      <c r="W71" s="1"/>
    </row>
    <row r="72" spans="1:23" x14ac:dyDescent="0.25">
      <c r="A72" s="10">
        <v>492821975488</v>
      </c>
      <c r="B72" s="1" t="s">
        <v>23</v>
      </c>
      <c r="C72" s="1" t="s">
        <v>24</v>
      </c>
      <c r="D72" s="1" t="s">
        <v>107</v>
      </c>
      <c r="E72" s="1" t="s">
        <v>1123</v>
      </c>
      <c r="F72" s="2" t="s">
        <v>1028</v>
      </c>
      <c r="G72" s="2"/>
      <c r="H72" s="1"/>
      <c r="I72" s="5"/>
      <c r="J72" s="5"/>
      <c r="K72" s="5"/>
      <c r="L72" s="5" t="e">
        <v>#N/A</v>
      </c>
      <c r="M72" s="1" t="s">
        <v>2096</v>
      </c>
      <c r="N72" s="1" t="s">
        <v>3211</v>
      </c>
      <c r="O72" s="1" t="s">
        <v>2590</v>
      </c>
      <c r="P72" s="1" t="s">
        <v>2590</v>
      </c>
      <c r="Q72" s="1" t="s">
        <v>3397</v>
      </c>
      <c r="R72" s="3">
        <v>46322</v>
      </c>
      <c r="S72" s="3">
        <v>46324</v>
      </c>
      <c r="T72" s="1"/>
      <c r="U72" s="1"/>
      <c r="V72" s="1"/>
      <c r="W72" s="1"/>
    </row>
    <row r="73" spans="1:23" x14ac:dyDescent="0.25">
      <c r="A73" s="10">
        <v>4996432061100</v>
      </c>
      <c r="B73" s="1" t="s">
        <v>23</v>
      </c>
      <c r="C73" s="1" t="s">
        <v>24</v>
      </c>
      <c r="D73" s="1" t="s">
        <v>108</v>
      </c>
      <c r="E73" s="1" t="s">
        <v>1124</v>
      </c>
      <c r="F73" s="2" t="s">
        <v>1028</v>
      </c>
      <c r="G73" s="2"/>
      <c r="H73" s="1"/>
      <c r="I73" s="5"/>
      <c r="J73" s="5"/>
      <c r="K73" s="5"/>
      <c r="L73" s="5" t="e">
        <v>#N/A</v>
      </c>
      <c r="M73" s="1" t="s">
        <v>2098</v>
      </c>
      <c r="N73" s="1" t="s">
        <v>2956</v>
      </c>
      <c r="O73" s="1" t="s">
        <v>2590</v>
      </c>
      <c r="P73" s="1" t="s">
        <v>2590</v>
      </c>
      <c r="Q73" s="1" t="s">
        <v>3699</v>
      </c>
      <c r="R73" s="3">
        <v>46322</v>
      </c>
      <c r="S73" s="3">
        <v>46324</v>
      </c>
      <c r="T73" s="1"/>
      <c r="U73" s="1"/>
      <c r="V73" s="1"/>
      <c r="W73" s="1"/>
    </row>
    <row r="74" spans="1:23" x14ac:dyDescent="0.25">
      <c r="A74" s="10">
        <v>4953118054440</v>
      </c>
      <c r="B74" s="1" t="s">
        <v>23</v>
      </c>
      <c r="C74" s="1" t="s">
        <v>24</v>
      </c>
      <c r="D74" s="1" t="s">
        <v>110</v>
      </c>
      <c r="E74" s="1" t="s">
        <v>4232</v>
      </c>
      <c r="F74" s="2" t="s">
        <v>1028</v>
      </c>
      <c r="G74" s="2"/>
      <c r="H74" s="1"/>
      <c r="I74" s="5"/>
      <c r="J74" s="5"/>
      <c r="K74" s="5"/>
      <c r="L74" s="5" t="e">
        <v>#N/A</v>
      </c>
      <c r="M74" s="1" t="s">
        <v>2100</v>
      </c>
      <c r="N74" s="1" t="s">
        <v>2967</v>
      </c>
      <c r="O74" s="1" t="s">
        <v>2590</v>
      </c>
      <c r="P74" s="1" t="s">
        <v>2590</v>
      </c>
      <c r="Q74" s="1" t="s">
        <v>4233</v>
      </c>
      <c r="R74" s="3">
        <v>46322</v>
      </c>
      <c r="S74" s="3">
        <v>46324</v>
      </c>
      <c r="T74" s="1"/>
      <c r="U74" s="1"/>
      <c r="V74" s="1"/>
      <c r="W74" s="1"/>
    </row>
    <row r="75" spans="1:23" x14ac:dyDescent="0.25">
      <c r="A75" s="10">
        <v>4981063560300</v>
      </c>
      <c r="B75" s="1" t="s">
        <v>23</v>
      </c>
      <c r="C75" s="1" t="s">
        <v>24</v>
      </c>
      <c r="D75" s="1" t="s">
        <v>111</v>
      </c>
      <c r="E75" s="1" t="s">
        <v>1126</v>
      </c>
      <c r="F75" s="2" t="s">
        <v>1028</v>
      </c>
      <c r="G75" s="2"/>
      <c r="H75" s="1"/>
      <c r="I75" s="5"/>
      <c r="J75" s="5"/>
      <c r="K75" s="5"/>
      <c r="L75" s="5" t="e">
        <v>#N/A</v>
      </c>
      <c r="M75" s="1" t="s">
        <v>2101</v>
      </c>
      <c r="N75" s="1" t="s">
        <v>2989</v>
      </c>
      <c r="O75" s="1" t="s">
        <v>2590</v>
      </c>
      <c r="P75" s="1" t="s">
        <v>2590</v>
      </c>
      <c r="Q75" s="1" t="s">
        <v>3437</v>
      </c>
      <c r="R75" s="3">
        <v>46322</v>
      </c>
      <c r="S75" s="3">
        <v>46324</v>
      </c>
      <c r="T75" s="1"/>
      <c r="U75" s="1"/>
      <c r="V75" s="1"/>
      <c r="W75" s="1"/>
    </row>
    <row r="76" spans="1:23" x14ac:dyDescent="0.25">
      <c r="A76" s="10">
        <v>4915153548614</v>
      </c>
      <c r="B76" s="1" t="s">
        <v>23</v>
      </c>
      <c r="C76" s="1" t="s">
        <v>24</v>
      </c>
      <c r="D76" s="1" t="s">
        <v>112</v>
      </c>
      <c r="E76" s="1" t="s">
        <v>1127</v>
      </c>
      <c r="F76" s="2" t="s">
        <v>1028</v>
      </c>
      <c r="G76" s="2"/>
      <c r="H76" s="1"/>
      <c r="I76" s="5"/>
      <c r="J76" s="5"/>
      <c r="K76" s="5"/>
      <c r="L76" s="5" t="e">
        <v>#N/A</v>
      </c>
      <c r="M76" s="1" t="s">
        <v>2102</v>
      </c>
      <c r="N76" s="1" t="s">
        <v>2956</v>
      </c>
      <c r="O76" s="1" t="s">
        <v>2590</v>
      </c>
      <c r="P76" s="1" t="s">
        <v>2590</v>
      </c>
      <c r="Q76" s="1"/>
      <c r="R76" s="3">
        <v>46322</v>
      </c>
      <c r="S76" s="3">
        <v>46324</v>
      </c>
      <c r="T76" s="1"/>
      <c r="U76" s="1"/>
      <c r="V76" s="1"/>
      <c r="W76" s="1"/>
    </row>
    <row r="77" spans="1:23" x14ac:dyDescent="0.25">
      <c r="A77" s="10">
        <v>4918004248749</v>
      </c>
      <c r="B77" s="1" t="s">
        <v>23</v>
      </c>
      <c r="C77" s="1" t="s">
        <v>24</v>
      </c>
      <c r="D77" s="1" t="s">
        <v>113</v>
      </c>
      <c r="E77" s="1"/>
      <c r="F77" s="2" t="s">
        <v>1028</v>
      </c>
      <c r="G77" s="2"/>
      <c r="H77" s="1"/>
      <c r="I77" s="5"/>
      <c r="J77" s="5"/>
      <c r="K77" s="5"/>
      <c r="L77" s="5" t="e">
        <v>#N/A</v>
      </c>
      <c r="M77" s="1" t="s">
        <v>2103</v>
      </c>
      <c r="N77" s="1" t="s">
        <v>2993</v>
      </c>
      <c r="O77" s="1" t="s">
        <v>2590</v>
      </c>
      <c r="P77" s="1" t="s">
        <v>2590</v>
      </c>
      <c r="Q77" s="1"/>
      <c r="R77" s="3">
        <v>46322</v>
      </c>
      <c r="S77" s="3">
        <v>46324</v>
      </c>
      <c r="T77" s="1"/>
      <c r="U77" s="1"/>
      <c r="V77" s="1"/>
      <c r="W77" s="1"/>
    </row>
    <row r="78" spans="1:23" x14ac:dyDescent="0.25">
      <c r="A78" s="10">
        <v>49524150090</v>
      </c>
      <c r="B78" s="1" t="s">
        <v>23</v>
      </c>
      <c r="C78" s="1" t="s">
        <v>24</v>
      </c>
      <c r="D78" s="1" t="s">
        <v>114</v>
      </c>
      <c r="E78" s="1" t="s">
        <v>1128</v>
      </c>
      <c r="F78" s="2" t="s">
        <v>1028</v>
      </c>
      <c r="G78" s="2"/>
      <c r="H78" s="1"/>
      <c r="I78" s="5"/>
      <c r="J78" s="5"/>
      <c r="K78" s="5"/>
      <c r="L78" s="5" t="e">
        <v>#N/A</v>
      </c>
      <c r="M78" s="1" t="s">
        <v>3701</v>
      </c>
      <c r="N78" s="1" t="s">
        <v>3702</v>
      </c>
      <c r="O78" s="1" t="s">
        <v>2590</v>
      </c>
      <c r="P78" s="1" t="s">
        <v>2590</v>
      </c>
      <c r="Q78" s="1" t="s">
        <v>3700</v>
      </c>
      <c r="R78" s="3">
        <v>46322</v>
      </c>
      <c r="S78" s="3">
        <v>46324</v>
      </c>
      <c r="T78" s="1"/>
      <c r="U78" s="1"/>
      <c r="V78" s="1"/>
      <c r="W78" s="1"/>
    </row>
    <row r="79" spans="1:23" x14ac:dyDescent="0.25">
      <c r="A79" s="10">
        <v>49867797470</v>
      </c>
      <c r="B79" s="1" t="s">
        <v>23</v>
      </c>
      <c r="C79" s="1" t="s">
        <v>24</v>
      </c>
      <c r="D79" s="1" t="s">
        <v>115</v>
      </c>
      <c r="E79" s="1" t="s">
        <v>1129</v>
      </c>
      <c r="F79" s="2" t="s">
        <v>1028</v>
      </c>
      <c r="G79" s="2"/>
      <c r="H79" s="1"/>
      <c r="I79" s="5"/>
      <c r="J79" s="5"/>
      <c r="K79" s="5"/>
      <c r="L79" s="5" t="e">
        <v>#N/A</v>
      </c>
      <c r="M79" s="1" t="s">
        <v>2105</v>
      </c>
      <c r="N79" s="1" t="s">
        <v>2994</v>
      </c>
      <c r="O79" s="1" t="s">
        <v>2590</v>
      </c>
      <c r="P79" s="1" t="s">
        <v>2590</v>
      </c>
      <c r="Q79" s="1" t="s">
        <v>3438</v>
      </c>
      <c r="R79" s="3">
        <v>46322</v>
      </c>
      <c r="S79" s="3">
        <v>46324</v>
      </c>
      <c r="T79" s="1"/>
      <c r="U79" s="1"/>
      <c r="V79" s="1"/>
      <c r="W79" s="1"/>
    </row>
    <row r="80" spans="1:23" x14ac:dyDescent="0.25">
      <c r="A80" s="10">
        <v>4969979460900</v>
      </c>
      <c r="B80" s="1" t="s">
        <v>23</v>
      </c>
      <c r="C80" s="1" t="s">
        <v>24</v>
      </c>
      <c r="D80" s="1" t="s">
        <v>116</v>
      </c>
      <c r="E80" s="1" t="s">
        <v>1130</v>
      </c>
      <c r="F80" s="2" t="s">
        <v>1028</v>
      </c>
      <c r="G80" s="2"/>
      <c r="H80" s="1"/>
      <c r="I80" s="5"/>
      <c r="J80" s="5"/>
      <c r="K80" s="5"/>
      <c r="L80" s="5" t="e">
        <v>#N/A</v>
      </c>
      <c r="M80" s="1" t="s">
        <v>2106</v>
      </c>
      <c r="N80" s="1" t="s">
        <v>3210</v>
      </c>
      <c r="O80" s="1" t="s">
        <v>2590</v>
      </c>
      <c r="P80" s="1" t="s">
        <v>2590</v>
      </c>
      <c r="Q80" s="1" t="s">
        <v>3439</v>
      </c>
      <c r="R80" s="3">
        <v>46322</v>
      </c>
      <c r="S80" s="3">
        <v>46324</v>
      </c>
      <c r="T80" s="1"/>
      <c r="U80" s="1"/>
      <c r="V80" s="1"/>
      <c r="W80" s="1"/>
    </row>
    <row r="81" spans="1:23" x14ac:dyDescent="0.25">
      <c r="A81" s="10">
        <v>492122336280</v>
      </c>
      <c r="B81" s="1" t="s">
        <v>23</v>
      </c>
      <c r="C81" s="1" t="s">
        <v>24</v>
      </c>
      <c r="D81" s="1" t="s">
        <v>117</v>
      </c>
      <c r="E81" s="1" t="s">
        <v>1131</v>
      </c>
      <c r="F81" s="2" t="s">
        <v>1028</v>
      </c>
      <c r="G81" s="2"/>
      <c r="H81" s="1"/>
      <c r="I81" s="5"/>
      <c r="J81" s="5"/>
      <c r="K81" s="5"/>
      <c r="L81" s="5" t="e">
        <v>#N/A</v>
      </c>
      <c r="M81" s="1" t="s">
        <v>2107</v>
      </c>
      <c r="N81" s="1" t="s">
        <v>2995</v>
      </c>
      <c r="O81" s="1" t="s">
        <v>2590</v>
      </c>
      <c r="P81" s="1" t="s">
        <v>2590</v>
      </c>
      <c r="Q81" s="1" t="s">
        <v>3440</v>
      </c>
      <c r="R81" s="3">
        <v>46322</v>
      </c>
      <c r="S81" s="3">
        <v>46324</v>
      </c>
      <c r="T81" s="1"/>
      <c r="U81" s="1"/>
      <c r="V81" s="1"/>
      <c r="W81" s="1"/>
    </row>
    <row r="82" spans="1:23" x14ac:dyDescent="0.25">
      <c r="A82" s="10">
        <v>4915733993994</v>
      </c>
      <c r="B82" s="1" t="s">
        <v>23</v>
      </c>
      <c r="C82" s="1" t="s">
        <v>24</v>
      </c>
      <c r="D82" s="1" t="s">
        <v>118</v>
      </c>
      <c r="E82" s="1" t="s">
        <v>1132</v>
      </c>
      <c r="F82" s="2" t="s">
        <v>1028</v>
      </c>
      <c r="G82" s="2"/>
      <c r="H82" s="1"/>
      <c r="I82" s="5"/>
      <c r="J82" s="5"/>
      <c r="K82" s="5"/>
      <c r="L82" s="5" t="e">
        <v>#N/A</v>
      </c>
      <c r="M82" s="1" t="s">
        <v>2108</v>
      </c>
      <c r="N82" s="1" t="s">
        <v>2996</v>
      </c>
      <c r="O82" s="1" t="s">
        <v>2590</v>
      </c>
      <c r="P82" s="1" t="s">
        <v>2590</v>
      </c>
      <c r="Q82" s="1" t="s">
        <v>3441</v>
      </c>
      <c r="R82" s="3">
        <v>46322</v>
      </c>
      <c r="S82" s="3">
        <v>46324</v>
      </c>
      <c r="T82" s="1"/>
      <c r="U82" s="1"/>
      <c r="V82" s="1"/>
      <c r="W82" s="1"/>
    </row>
    <row r="83" spans="1:23" x14ac:dyDescent="0.25">
      <c r="A83" s="10">
        <v>448000472119</v>
      </c>
      <c r="B83" s="1" t="s">
        <v>23</v>
      </c>
      <c r="C83" s="1" t="s">
        <v>24</v>
      </c>
      <c r="D83" s="1" t="s">
        <v>119</v>
      </c>
      <c r="E83" s="1" t="s">
        <v>1133</v>
      </c>
      <c r="F83" s="2" t="s">
        <v>1028</v>
      </c>
      <c r="G83" s="2"/>
      <c r="H83" s="1"/>
      <c r="I83" s="5"/>
      <c r="J83" s="5"/>
      <c r="K83" s="5"/>
      <c r="L83" s="5" t="e">
        <v>#N/A</v>
      </c>
      <c r="M83" s="1" t="s">
        <v>2109</v>
      </c>
      <c r="N83" s="1" t="s">
        <v>3370</v>
      </c>
      <c r="O83" s="1" t="s">
        <v>3225</v>
      </c>
      <c r="P83" s="1" t="s">
        <v>3225</v>
      </c>
      <c r="Q83" s="1" t="s">
        <v>3442</v>
      </c>
      <c r="R83" s="3">
        <v>46322</v>
      </c>
      <c r="S83" s="3">
        <v>46324</v>
      </c>
      <c r="T83" s="1"/>
      <c r="U83" s="1"/>
      <c r="V83" s="1"/>
      <c r="W83" s="1"/>
    </row>
    <row r="84" spans="1:23" x14ac:dyDescent="0.25">
      <c r="A84" s="10">
        <v>4915142203099</v>
      </c>
      <c r="B84" s="1" t="s">
        <v>23</v>
      </c>
      <c r="C84" s="1" t="s">
        <v>24</v>
      </c>
      <c r="D84" s="1" t="s">
        <v>120</v>
      </c>
      <c r="E84" s="1" t="s">
        <v>1134</v>
      </c>
      <c r="F84" s="2" t="s">
        <v>1028</v>
      </c>
      <c r="G84" s="2"/>
      <c r="H84" s="1"/>
      <c r="I84" s="5">
        <v>496980884342</v>
      </c>
      <c r="J84" s="5"/>
      <c r="K84" s="5"/>
      <c r="L84" s="5" t="e">
        <v>#N/A</v>
      </c>
      <c r="M84" s="1" t="s">
        <v>2110</v>
      </c>
      <c r="N84" s="1" t="s">
        <v>3210</v>
      </c>
      <c r="O84" s="1" t="s">
        <v>2590</v>
      </c>
      <c r="P84" s="1" t="s">
        <v>2590</v>
      </c>
      <c r="Q84" s="1" t="s">
        <v>3443</v>
      </c>
      <c r="R84" s="3">
        <v>46322</v>
      </c>
      <c r="S84" s="3">
        <v>46324</v>
      </c>
      <c r="T84" s="1"/>
      <c r="U84" s="1"/>
      <c r="V84" s="1"/>
      <c r="W84" s="1"/>
    </row>
    <row r="85" spans="1:23" x14ac:dyDescent="0.25">
      <c r="A85" s="10">
        <v>491716852914</v>
      </c>
      <c r="B85" s="1" t="s">
        <v>23</v>
      </c>
      <c r="C85" s="1" t="s">
        <v>24</v>
      </c>
      <c r="D85" s="1" t="s">
        <v>121</v>
      </c>
      <c r="E85" s="1" t="s">
        <v>1135</v>
      </c>
      <c r="F85" s="2" t="s">
        <v>1028</v>
      </c>
      <c r="G85" s="2"/>
      <c r="H85" s="1"/>
      <c r="I85" s="5"/>
      <c r="J85" s="5"/>
      <c r="K85" s="5"/>
      <c r="L85" s="5" t="e">
        <v>#N/A</v>
      </c>
      <c r="M85" s="1" t="s">
        <v>2111</v>
      </c>
      <c r="N85" s="1" t="s">
        <v>2956</v>
      </c>
      <c r="O85" s="1" t="s">
        <v>2590</v>
      </c>
      <c r="P85" s="1" t="s">
        <v>2590</v>
      </c>
      <c r="Q85" s="1"/>
      <c r="R85" s="3">
        <v>46322</v>
      </c>
      <c r="S85" s="3">
        <v>46324</v>
      </c>
      <c r="T85" s="1"/>
      <c r="U85" s="1"/>
      <c r="V85" s="1"/>
      <c r="W85" s="1"/>
    </row>
    <row r="86" spans="1:23" x14ac:dyDescent="0.25">
      <c r="A86" s="10">
        <v>4981424402180</v>
      </c>
      <c r="B86" s="1" t="s">
        <v>23</v>
      </c>
      <c r="C86" s="1" t="s">
        <v>24</v>
      </c>
      <c r="D86" s="1" t="s">
        <v>122</v>
      </c>
      <c r="E86" s="1" t="s">
        <v>1136</v>
      </c>
      <c r="F86" s="2" t="s">
        <v>1028</v>
      </c>
      <c r="G86" s="2"/>
      <c r="H86" s="1"/>
      <c r="I86" s="5"/>
      <c r="J86" s="5"/>
      <c r="K86" s="5"/>
      <c r="L86" s="5" t="e">
        <v>#N/A</v>
      </c>
      <c r="M86" s="1" t="s">
        <v>2112</v>
      </c>
      <c r="N86" s="1" t="s">
        <v>2997</v>
      </c>
      <c r="O86" s="1" t="s">
        <v>2590</v>
      </c>
      <c r="P86" s="1" t="s">
        <v>2590</v>
      </c>
      <c r="Q86" s="1" t="s">
        <v>3444</v>
      </c>
      <c r="R86" s="3">
        <v>46322</v>
      </c>
      <c r="S86" s="3">
        <v>46324</v>
      </c>
      <c r="T86" s="1"/>
      <c r="U86" s="1"/>
      <c r="V86" s="1"/>
      <c r="W86" s="1"/>
    </row>
    <row r="87" spans="1:23" x14ac:dyDescent="0.25">
      <c r="A87" s="10">
        <v>4915203452696</v>
      </c>
      <c r="B87" s="1" t="s">
        <v>23</v>
      </c>
      <c r="C87" s="1" t="s">
        <v>24</v>
      </c>
      <c r="D87" s="1" t="s">
        <v>123</v>
      </c>
      <c r="E87" s="1" t="s">
        <v>1137</v>
      </c>
      <c r="F87" s="2" t="s">
        <v>1028</v>
      </c>
      <c r="G87" s="2"/>
      <c r="H87" s="1"/>
      <c r="I87" s="5"/>
      <c r="J87" s="5"/>
      <c r="K87" s="5"/>
      <c r="L87" s="5" t="e">
        <v>#N/A</v>
      </c>
      <c r="M87" s="1" t="s">
        <v>2113</v>
      </c>
      <c r="N87" s="1" t="s">
        <v>2956</v>
      </c>
      <c r="O87" s="1" t="s">
        <v>2590</v>
      </c>
      <c r="P87" s="1" t="s">
        <v>2590</v>
      </c>
      <c r="Q87" s="1"/>
      <c r="R87" s="3">
        <v>46322</v>
      </c>
      <c r="S87" s="3">
        <v>46324</v>
      </c>
      <c r="T87" s="1"/>
      <c r="U87" s="1"/>
      <c r="V87" s="1"/>
      <c r="W87" s="1"/>
    </row>
    <row r="88" spans="1:23" x14ac:dyDescent="0.25">
      <c r="A88" s="10">
        <v>972543971245</v>
      </c>
      <c r="B88" s="1" t="s">
        <v>23</v>
      </c>
      <c r="C88" s="1" t="s">
        <v>24</v>
      </c>
      <c r="D88" s="1" t="s">
        <v>124</v>
      </c>
      <c r="E88" s="1" t="s">
        <v>1138</v>
      </c>
      <c r="F88" s="2" t="s">
        <v>1028</v>
      </c>
      <c r="G88" s="2"/>
      <c r="H88" s="1"/>
      <c r="I88" s="5"/>
      <c r="J88" s="5"/>
      <c r="K88" s="5"/>
      <c r="L88" s="5" t="e">
        <v>#N/A</v>
      </c>
      <c r="M88" s="1" t="s">
        <v>2114</v>
      </c>
      <c r="N88" s="1" t="s">
        <v>3306</v>
      </c>
      <c r="O88" s="1" t="s">
        <v>4268</v>
      </c>
      <c r="P88" s="1" t="s">
        <v>3227</v>
      </c>
      <c r="Q88" s="1" t="s">
        <v>3445</v>
      </c>
      <c r="R88" s="3">
        <v>46322</v>
      </c>
      <c r="S88" s="3">
        <v>46324</v>
      </c>
      <c r="T88" s="1"/>
      <c r="U88" s="1"/>
      <c r="V88" s="1"/>
      <c r="W88" s="1"/>
    </row>
    <row r="89" spans="1:23" x14ac:dyDescent="0.25">
      <c r="A89" s="10">
        <v>493021002530</v>
      </c>
      <c r="B89" s="1" t="s">
        <v>23</v>
      </c>
      <c r="C89" s="1" t="s">
        <v>24</v>
      </c>
      <c r="D89" s="1" t="s">
        <v>125</v>
      </c>
      <c r="E89" s="1" t="s">
        <v>1139</v>
      </c>
      <c r="F89" s="2" t="s">
        <v>1028</v>
      </c>
      <c r="G89" s="2"/>
      <c r="H89" s="1"/>
      <c r="I89" s="5"/>
      <c r="J89" s="5"/>
      <c r="K89" s="5"/>
      <c r="L89" s="5" t="e">
        <v>#N/A</v>
      </c>
      <c r="M89" s="1" t="s">
        <v>2115</v>
      </c>
      <c r="N89" s="1" t="s">
        <v>2978</v>
      </c>
      <c r="O89" s="1" t="s">
        <v>2590</v>
      </c>
      <c r="P89" s="1" t="s">
        <v>2590</v>
      </c>
      <c r="Q89" s="1" t="s">
        <v>3703</v>
      </c>
      <c r="R89" s="3">
        <v>46322</v>
      </c>
      <c r="S89" s="3">
        <v>46324</v>
      </c>
      <c r="T89" s="1"/>
      <c r="U89" s="1"/>
      <c r="V89" s="1"/>
      <c r="W89" s="1"/>
    </row>
    <row r="90" spans="1:23" x14ac:dyDescent="0.25">
      <c r="A90" s="10">
        <v>4989255561000</v>
      </c>
      <c r="B90" s="1" t="s">
        <v>23</v>
      </c>
      <c r="C90" s="1" t="s">
        <v>24</v>
      </c>
      <c r="D90" s="1" t="s">
        <v>126</v>
      </c>
      <c r="E90" s="1" t="s">
        <v>1140</v>
      </c>
      <c r="F90" s="2" t="s">
        <v>1028</v>
      </c>
      <c r="G90" s="2"/>
      <c r="H90" s="1"/>
      <c r="I90" s="5"/>
      <c r="J90" s="5"/>
      <c r="K90" s="5"/>
      <c r="L90" s="5" t="e">
        <v>#N/A</v>
      </c>
      <c r="M90" s="1" t="s">
        <v>2116</v>
      </c>
      <c r="N90" s="1" t="s">
        <v>2956</v>
      </c>
      <c r="O90" s="1" t="s">
        <v>2590</v>
      </c>
      <c r="P90" s="1" t="s">
        <v>2590</v>
      </c>
      <c r="Q90" s="1" t="s">
        <v>3704</v>
      </c>
      <c r="R90" s="3">
        <v>46322</v>
      </c>
      <c r="S90" s="3">
        <v>46324</v>
      </c>
      <c r="T90" s="1"/>
      <c r="U90" s="1"/>
      <c r="V90" s="1"/>
      <c r="W90" s="1"/>
    </row>
    <row r="91" spans="1:23" x14ac:dyDescent="0.25">
      <c r="A91" s="10">
        <v>4924058924400</v>
      </c>
      <c r="B91" s="1" t="s">
        <v>23</v>
      </c>
      <c r="C91" s="1" t="s">
        <v>24</v>
      </c>
      <c r="D91" s="1" t="s">
        <v>127</v>
      </c>
      <c r="E91" s="1" t="s">
        <v>1141</v>
      </c>
      <c r="F91" s="2" t="s">
        <v>1028</v>
      </c>
      <c r="G91" s="2"/>
      <c r="H91" s="1"/>
      <c r="I91" s="5"/>
      <c r="J91" s="5"/>
      <c r="K91" s="5"/>
      <c r="L91" s="5" t="e">
        <v>#N/A</v>
      </c>
      <c r="M91" s="1" t="s">
        <v>2117</v>
      </c>
      <c r="N91" s="1" t="s">
        <v>2998</v>
      </c>
      <c r="O91" s="1" t="s">
        <v>2590</v>
      </c>
      <c r="P91" s="1" t="s">
        <v>2590</v>
      </c>
      <c r="Q91" s="1" t="s">
        <v>3446</v>
      </c>
      <c r="R91" s="3">
        <v>46322</v>
      </c>
      <c r="S91" s="3">
        <v>46324</v>
      </c>
      <c r="T91" s="1"/>
      <c r="U91" s="1"/>
      <c r="V91" s="1"/>
      <c r="W91" s="1"/>
    </row>
    <row r="92" spans="1:23" x14ac:dyDescent="0.25">
      <c r="A92" s="10">
        <v>493021248950</v>
      </c>
      <c r="B92" s="1" t="s">
        <v>23</v>
      </c>
      <c r="C92" s="1" t="s">
        <v>24</v>
      </c>
      <c r="D92" s="1" t="s">
        <v>128</v>
      </c>
      <c r="E92" s="1" t="s">
        <v>1142</v>
      </c>
      <c r="F92" s="2" t="s">
        <v>1028</v>
      </c>
      <c r="G92" s="2"/>
      <c r="H92" s="1"/>
      <c r="I92" s="5"/>
      <c r="J92" s="5"/>
      <c r="K92" s="5"/>
      <c r="L92" s="5" t="e">
        <v>#N/A</v>
      </c>
      <c r="M92" s="1" t="s">
        <v>2118</v>
      </c>
      <c r="N92" s="1" t="s">
        <v>2978</v>
      </c>
      <c r="O92" s="1" t="s">
        <v>2590</v>
      </c>
      <c r="P92" s="1" t="s">
        <v>2590</v>
      </c>
      <c r="Q92" s="1" t="s">
        <v>3722</v>
      </c>
      <c r="R92" s="3">
        <v>46322</v>
      </c>
      <c r="S92" s="3">
        <v>46324</v>
      </c>
      <c r="T92" s="1"/>
      <c r="U92" s="1"/>
      <c r="V92" s="1"/>
      <c r="W92" s="1"/>
    </row>
    <row r="93" spans="1:23" x14ac:dyDescent="0.25">
      <c r="A93" s="10">
        <v>4943212069660</v>
      </c>
      <c r="B93" s="1" t="s">
        <v>23</v>
      </c>
      <c r="C93" s="1" t="s">
        <v>24</v>
      </c>
      <c r="D93" s="1" t="s">
        <v>129</v>
      </c>
      <c r="E93" s="1" t="s">
        <v>1143</v>
      </c>
      <c r="F93" s="2" t="s">
        <v>1028</v>
      </c>
      <c r="G93" s="2"/>
      <c r="H93" s="1"/>
      <c r="I93" s="5"/>
      <c r="J93" s="5"/>
      <c r="K93" s="5"/>
      <c r="L93" s="5" t="e">
        <v>#N/A</v>
      </c>
      <c r="M93" s="1" t="s">
        <v>2119</v>
      </c>
      <c r="N93" s="1" t="s">
        <v>2999</v>
      </c>
      <c r="O93" s="1" t="s">
        <v>2590</v>
      </c>
      <c r="P93" s="1" t="s">
        <v>2590</v>
      </c>
      <c r="Q93" s="1" t="s">
        <v>3447</v>
      </c>
      <c r="R93" s="3">
        <v>46322</v>
      </c>
      <c r="S93" s="3">
        <v>46324</v>
      </c>
      <c r="T93" s="1"/>
      <c r="U93" s="1"/>
      <c r="V93" s="1"/>
      <c r="W93" s="1"/>
    </row>
    <row r="94" spans="1:23" x14ac:dyDescent="0.25">
      <c r="A94" s="10">
        <v>16032126338</v>
      </c>
      <c r="B94" s="1" t="s">
        <v>23</v>
      </c>
      <c r="C94" s="1" t="s">
        <v>24</v>
      </c>
      <c r="D94" s="1" t="s">
        <v>130</v>
      </c>
      <c r="E94" s="1" t="s">
        <v>1144</v>
      </c>
      <c r="F94" s="2" t="s">
        <v>1028</v>
      </c>
      <c r="G94" s="2"/>
      <c r="H94" s="1"/>
      <c r="I94" s="5"/>
      <c r="J94" s="5"/>
      <c r="K94" s="5"/>
      <c r="L94" s="5" t="e">
        <v>#N/A</v>
      </c>
      <c r="M94" s="1" t="s">
        <v>3705</v>
      </c>
      <c r="N94" s="1" t="s">
        <v>3379</v>
      </c>
      <c r="O94" s="1" t="s">
        <v>3218</v>
      </c>
      <c r="P94" s="1" t="s">
        <v>3218</v>
      </c>
      <c r="Q94" s="1" t="s">
        <v>3448</v>
      </c>
      <c r="R94" s="3">
        <v>46322</v>
      </c>
      <c r="S94" s="3">
        <v>46324</v>
      </c>
      <c r="T94" s="1"/>
      <c r="U94" s="1"/>
      <c r="V94" s="1"/>
      <c r="W94" s="1"/>
    </row>
    <row r="95" spans="1:23" x14ac:dyDescent="0.25">
      <c r="A95" s="10">
        <v>492594919190</v>
      </c>
      <c r="B95" s="1" t="s">
        <v>23</v>
      </c>
      <c r="C95" s="1" t="s">
        <v>24</v>
      </c>
      <c r="D95" s="1" t="s">
        <v>133</v>
      </c>
      <c r="E95" s="1" t="s">
        <v>1147</v>
      </c>
      <c r="F95" s="2" t="s">
        <v>1028</v>
      </c>
      <c r="G95" s="2"/>
      <c r="H95" s="1"/>
      <c r="I95" s="5"/>
      <c r="J95" s="5"/>
      <c r="K95" s="5"/>
      <c r="L95" s="5" t="e">
        <v>#N/A</v>
      </c>
      <c r="M95" s="1" t="s">
        <v>2122</v>
      </c>
      <c r="N95" s="1" t="s">
        <v>3001</v>
      </c>
      <c r="O95" s="1" t="s">
        <v>2590</v>
      </c>
      <c r="P95" s="1" t="s">
        <v>2590</v>
      </c>
      <c r="Q95" s="1" t="s">
        <v>3450</v>
      </c>
      <c r="R95" s="3">
        <v>46322</v>
      </c>
      <c r="S95" s="3">
        <v>46324</v>
      </c>
      <c r="T95" s="1"/>
      <c r="U95" s="1"/>
      <c r="V95" s="1"/>
      <c r="W95" s="1"/>
    </row>
    <row r="96" spans="1:23" x14ac:dyDescent="0.25">
      <c r="A96" s="10">
        <v>49271488730</v>
      </c>
      <c r="B96" s="1" t="s">
        <v>23</v>
      </c>
      <c r="C96" s="1" t="s">
        <v>24</v>
      </c>
      <c r="D96" s="1" t="s">
        <v>134</v>
      </c>
      <c r="E96" s="1" t="s">
        <v>1148</v>
      </c>
      <c r="F96" s="2" t="s">
        <v>1028</v>
      </c>
      <c r="G96" s="2"/>
      <c r="H96" s="1"/>
      <c r="I96" s="5"/>
      <c r="J96" s="5"/>
      <c r="K96" s="5"/>
      <c r="L96" s="5" t="e">
        <v>#N/A</v>
      </c>
      <c r="M96" s="1" t="s">
        <v>2123</v>
      </c>
      <c r="N96" s="1" t="s">
        <v>3002</v>
      </c>
      <c r="O96" s="1" t="s">
        <v>2590</v>
      </c>
      <c r="P96" s="1" t="s">
        <v>2590</v>
      </c>
      <c r="Q96" s="1" t="s">
        <v>3451</v>
      </c>
      <c r="R96" s="3">
        <v>46322</v>
      </c>
      <c r="S96" s="3">
        <v>46324</v>
      </c>
      <c r="T96" s="1"/>
      <c r="U96" s="1"/>
      <c r="V96" s="1"/>
      <c r="W96" s="1"/>
    </row>
    <row r="97" spans="1:23" x14ac:dyDescent="0.25">
      <c r="A97" s="10">
        <v>31203331130</v>
      </c>
      <c r="B97" s="1" t="s">
        <v>23</v>
      </c>
      <c r="C97" s="1" t="s">
        <v>24</v>
      </c>
      <c r="D97" s="1" t="s">
        <v>135</v>
      </c>
      <c r="E97" s="1" t="s">
        <v>1149</v>
      </c>
      <c r="F97" s="2" t="s">
        <v>1028</v>
      </c>
      <c r="G97" s="2"/>
      <c r="H97" s="1"/>
      <c r="I97" s="5"/>
      <c r="J97" s="5"/>
      <c r="K97" s="5"/>
      <c r="L97" s="5" t="e">
        <v>#N/A</v>
      </c>
      <c r="M97" s="1" t="s">
        <v>2124</v>
      </c>
      <c r="N97" s="1" t="s">
        <v>3324</v>
      </c>
      <c r="O97" s="1" t="s">
        <v>4266</v>
      </c>
      <c r="P97" s="1" t="s">
        <v>3229</v>
      </c>
      <c r="Q97" s="1" t="s">
        <v>3707</v>
      </c>
      <c r="R97" s="3">
        <v>46322</v>
      </c>
      <c r="S97" s="3">
        <v>46324</v>
      </c>
      <c r="T97" s="1"/>
      <c r="U97" s="1"/>
      <c r="V97" s="1"/>
      <c r="W97" s="1"/>
    </row>
    <row r="98" spans="1:23" x14ac:dyDescent="0.25">
      <c r="A98" s="10">
        <v>49421333880</v>
      </c>
      <c r="B98" s="1" t="s">
        <v>23</v>
      </c>
      <c r="C98" s="1" t="s">
        <v>24</v>
      </c>
      <c r="D98" s="1" t="s">
        <v>137</v>
      </c>
      <c r="E98" s="1" t="s">
        <v>1151</v>
      </c>
      <c r="F98" s="2" t="s">
        <v>1028</v>
      </c>
      <c r="G98" s="2"/>
      <c r="H98" s="1"/>
      <c r="I98" s="5"/>
      <c r="J98" s="5"/>
      <c r="K98" s="5"/>
      <c r="L98" s="5" t="e">
        <v>#N/A</v>
      </c>
      <c r="M98" s="1" t="s">
        <v>2126</v>
      </c>
      <c r="N98" s="1" t="s">
        <v>2959</v>
      </c>
      <c r="O98" s="1" t="s">
        <v>2590</v>
      </c>
      <c r="P98" s="1" t="s">
        <v>2590</v>
      </c>
      <c r="Q98" s="1" t="s">
        <v>3452</v>
      </c>
      <c r="R98" s="3">
        <v>46322</v>
      </c>
      <c r="S98" s="3">
        <v>46324</v>
      </c>
      <c r="T98" s="1"/>
      <c r="U98" s="1"/>
      <c r="V98" s="1"/>
      <c r="W98" s="1"/>
    </row>
    <row r="99" spans="1:23" x14ac:dyDescent="0.25">
      <c r="A99" s="10">
        <v>32475929327</v>
      </c>
      <c r="B99" s="1" t="s">
        <v>23</v>
      </c>
      <c r="C99" s="1" t="s">
        <v>24</v>
      </c>
      <c r="D99" s="1" t="s">
        <v>138</v>
      </c>
      <c r="E99" s="1" t="s">
        <v>1152</v>
      </c>
      <c r="F99" s="2" t="s">
        <v>1028</v>
      </c>
      <c r="G99" s="2"/>
      <c r="H99" s="1"/>
      <c r="I99" s="5"/>
      <c r="J99" s="5"/>
      <c r="K99" s="5"/>
      <c r="L99" s="5" t="e">
        <v>#N/A</v>
      </c>
      <c r="M99" s="1" t="s">
        <v>2127</v>
      </c>
      <c r="N99" s="1" t="s">
        <v>3265</v>
      </c>
      <c r="O99" s="1" t="s">
        <v>4266</v>
      </c>
      <c r="P99" s="1" t="s">
        <v>3232</v>
      </c>
      <c r="Q99" s="1" t="s">
        <v>3453</v>
      </c>
      <c r="R99" s="3">
        <v>46322</v>
      </c>
      <c r="S99" s="3">
        <v>46324</v>
      </c>
      <c r="T99" s="1"/>
      <c r="U99" s="1"/>
      <c r="V99" s="1"/>
      <c r="W99" s="1"/>
    </row>
    <row r="100" spans="1:23" x14ac:dyDescent="0.25">
      <c r="A100" s="10">
        <v>497612171110</v>
      </c>
      <c r="B100" s="1" t="s">
        <v>23</v>
      </c>
      <c r="C100" s="1" t="s">
        <v>24</v>
      </c>
      <c r="D100" s="1" t="s">
        <v>139</v>
      </c>
      <c r="E100" s="1" t="s">
        <v>1153</v>
      </c>
      <c r="F100" s="2" t="s">
        <v>1028</v>
      </c>
      <c r="G100" s="2"/>
      <c r="H100" s="1"/>
      <c r="I100" s="5"/>
      <c r="J100" s="5"/>
      <c r="K100" s="5"/>
      <c r="L100" s="5" t="e">
        <v>#N/A</v>
      </c>
      <c r="M100" s="1" t="s">
        <v>2128</v>
      </c>
      <c r="N100" s="1" t="s">
        <v>2996</v>
      </c>
      <c r="O100" s="1" t="s">
        <v>2590</v>
      </c>
      <c r="P100" s="1" t="s">
        <v>2590</v>
      </c>
      <c r="Q100" s="1" t="s">
        <v>3709</v>
      </c>
      <c r="R100" s="3">
        <v>46322</v>
      </c>
      <c r="S100" s="3">
        <v>46324</v>
      </c>
      <c r="T100" s="1"/>
      <c r="U100" s="1"/>
      <c r="V100" s="1"/>
      <c r="W100" s="1"/>
    </row>
    <row r="101" spans="1:23" ht="30" x14ac:dyDescent="0.25">
      <c r="A101" s="10" t="s">
        <v>3392</v>
      </c>
      <c r="B101" s="1" t="s">
        <v>23</v>
      </c>
      <c r="C101" s="1" t="s">
        <v>24</v>
      </c>
      <c r="D101" s="1" t="s">
        <v>140</v>
      </c>
      <c r="E101" s="1" t="s">
        <v>1154</v>
      </c>
      <c r="F101" s="2" t="s">
        <v>1028</v>
      </c>
      <c r="G101" s="2"/>
      <c r="H101" s="1"/>
      <c r="I101" s="10"/>
      <c r="J101" s="5"/>
      <c r="K101" s="5"/>
      <c r="L101" s="5" t="e">
        <v>#N/A</v>
      </c>
      <c r="M101" s="1" t="s">
        <v>2129</v>
      </c>
      <c r="N101" s="1" t="s">
        <v>3371</v>
      </c>
      <c r="O101" s="1" t="s">
        <v>3225</v>
      </c>
      <c r="P101" s="1" t="s">
        <v>3225</v>
      </c>
      <c r="Q101" s="1" t="s">
        <v>3454</v>
      </c>
      <c r="R101" s="3">
        <v>46322</v>
      </c>
      <c r="S101" s="3">
        <v>46324</v>
      </c>
      <c r="T101" s="1"/>
      <c r="U101" s="1"/>
      <c r="V101" s="1"/>
      <c r="W101" s="1"/>
    </row>
    <row r="102" spans="1:23" ht="30" x14ac:dyDescent="0.25">
      <c r="A102" s="10" t="s">
        <v>3392</v>
      </c>
      <c r="B102" s="1" t="s">
        <v>23</v>
      </c>
      <c r="C102" s="1" t="s">
        <v>24</v>
      </c>
      <c r="D102" s="1" t="s">
        <v>141</v>
      </c>
      <c r="E102" s="1" t="s">
        <v>1155</v>
      </c>
      <c r="F102" s="2" t="s">
        <v>1028</v>
      </c>
      <c r="G102" s="2"/>
      <c r="H102" s="1"/>
      <c r="I102" s="5"/>
      <c r="J102" s="5"/>
      <c r="K102" s="5"/>
      <c r="L102" s="5" t="e">
        <v>#N/A</v>
      </c>
      <c r="M102" s="1" t="s">
        <v>2130</v>
      </c>
      <c r="N102" s="1" t="s">
        <v>3210</v>
      </c>
      <c r="O102" s="1" t="s">
        <v>2590</v>
      </c>
      <c r="P102" s="1" t="s">
        <v>2590</v>
      </c>
      <c r="Q102" s="1" t="s">
        <v>3710</v>
      </c>
      <c r="R102" s="3">
        <v>46322</v>
      </c>
      <c r="S102" s="3">
        <v>46324</v>
      </c>
      <c r="T102" s="1"/>
      <c r="U102" s="1"/>
      <c r="V102" s="1"/>
      <c r="W102" s="1"/>
    </row>
    <row r="103" spans="1:23" x14ac:dyDescent="0.25">
      <c r="A103" s="10">
        <v>37065072202</v>
      </c>
      <c r="B103" s="1" t="s">
        <v>23</v>
      </c>
      <c r="C103" s="1" t="s">
        <v>24</v>
      </c>
      <c r="D103" s="1" t="s">
        <v>142</v>
      </c>
      <c r="E103" s="1" t="s">
        <v>1156</v>
      </c>
      <c r="F103" s="2" t="s">
        <v>1028</v>
      </c>
      <c r="G103" s="2"/>
      <c r="H103" s="1"/>
      <c r="I103" s="5"/>
      <c r="J103" s="5"/>
      <c r="K103" s="5"/>
      <c r="L103" s="5" t="e">
        <v>#N/A</v>
      </c>
      <c r="M103" s="1" t="s">
        <v>2131</v>
      </c>
      <c r="N103" s="1" t="s">
        <v>3319</v>
      </c>
      <c r="O103" s="1" t="s">
        <v>4268</v>
      </c>
      <c r="P103" s="1" t="s">
        <v>3233</v>
      </c>
      <c r="Q103" s="1" t="s">
        <v>3455</v>
      </c>
      <c r="R103" s="3">
        <v>46322</v>
      </c>
      <c r="S103" s="3">
        <v>46324</v>
      </c>
      <c r="T103" s="1"/>
      <c r="U103" s="1"/>
      <c r="V103" s="1"/>
      <c r="W103" s="1"/>
    </row>
    <row r="104" spans="1:23" x14ac:dyDescent="0.25">
      <c r="A104" s="10">
        <v>4419542431626</v>
      </c>
      <c r="B104" s="1" t="s">
        <v>23</v>
      </c>
      <c r="C104" s="1" t="s">
        <v>24</v>
      </c>
      <c r="D104" s="1" t="s">
        <v>143</v>
      </c>
      <c r="E104" s="1" t="s">
        <v>1157</v>
      </c>
      <c r="F104" s="2" t="s">
        <v>1028</v>
      </c>
      <c r="G104" s="2"/>
      <c r="H104" s="1"/>
      <c r="I104" s="5"/>
      <c r="J104" s="5"/>
      <c r="K104" s="5"/>
      <c r="L104" s="5" t="e">
        <v>#N/A</v>
      </c>
      <c r="M104" s="1" t="s">
        <v>2132</v>
      </c>
      <c r="N104" s="1" t="s">
        <v>3370</v>
      </c>
      <c r="O104" s="1" t="s">
        <v>3225</v>
      </c>
      <c r="P104" s="1" t="s">
        <v>3225</v>
      </c>
      <c r="Q104" s="1" t="s">
        <v>3456</v>
      </c>
      <c r="R104" s="3">
        <v>46322</v>
      </c>
      <c r="S104" s="3">
        <v>46324</v>
      </c>
      <c r="T104" s="1"/>
      <c r="U104" s="1"/>
      <c r="V104" s="1"/>
      <c r="W104" s="1"/>
    </row>
    <row r="105" spans="1:23" x14ac:dyDescent="0.25">
      <c r="A105" s="10">
        <v>499114775950</v>
      </c>
      <c r="B105" s="1" t="s">
        <v>23</v>
      </c>
      <c r="C105" s="1" t="s">
        <v>24</v>
      </c>
      <c r="D105" s="1" t="s">
        <v>144</v>
      </c>
      <c r="E105" s="1" t="s">
        <v>1158</v>
      </c>
      <c r="F105" s="2" t="s">
        <v>1028</v>
      </c>
      <c r="G105" s="2"/>
      <c r="H105" s="1"/>
      <c r="I105" s="5"/>
      <c r="J105" s="5"/>
      <c r="K105" s="5"/>
      <c r="L105" s="5" t="e">
        <v>#N/A</v>
      </c>
      <c r="M105" s="1" t="s">
        <v>2133</v>
      </c>
      <c r="N105" s="1" t="s">
        <v>2982</v>
      </c>
      <c r="O105" s="1" t="s">
        <v>2590</v>
      </c>
      <c r="P105" s="1" t="s">
        <v>2590</v>
      </c>
      <c r="Q105" s="1" t="s">
        <v>3457</v>
      </c>
      <c r="R105" s="3">
        <v>46322</v>
      </c>
      <c r="S105" s="3">
        <v>46324</v>
      </c>
      <c r="T105" s="1"/>
      <c r="U105" s="1"/>
      <c r="V105" s="1"/>
      <c r="W105" s="1"/>
    </row>
    <row r="106" spans="1:23" x14ac:dyDescent="0.25">
      <c r="A106" s="10">
        <v>4961723950870</v>
      </c>
      <c r="B106" s="1" t="s">
        <v>23</v>
      </c>
      <c r="C106" s="1" t="s">
        <v>24</v>
      </c>
      <c r="D106" s="1" t="s">
        <v>145</v>
      </c>
      <c r="E106" s="1" t="s">
        <v>1159</v>
      </c>
      <c r="F106" s="2" t="s">
        <v>1028</v>
      </c>
      <c r="G106" s="2"/>
      <c r="H106" s="1"/>
      <c r="I106" s="5"/>
      <c r="J106" s="5"/>
      <c r="K106" s="5"/>
      <c r="L106" s="5" t="e">
        <v>#N/A</v>
      </c>
      <c r="M106" s="1" t="s">
        <v>2134</v>
      </c>
      <c r="N106" s="1" t="s">
        <v>3003</v>
      </c>
      <c r="O106" s="1" t="s">
        <v>2590</v>
      </c>
      <c r="P106" s="1" t="s">
        <v>2590</v>
      </c>
      <c r="Q106" s="1" t="s">
        <v>3458</v>
      </c>
      <c r="R106" s="3">
        <v>46322</v>
      </c>
      <c r="S106" s="3">
        <v>46324</v>
      </c>
      <c r="T106" s="1"/>
      <c r="U106" s="1"/>
      <c r="V106" s="1"/>
      <c r="W106" s="1"/>
    </row>
    <row r="107" spans="1:23" x14ac:dyDescent="0.25">
      <c r="A107" s="10">
        <v>31681428429</v>
      </c>
      <c r="B107" s="1" t="s">
        <v>23</v>
      </c>
      <c r="C107" s="1" t="s">
        <v>24</v>
      </c>
      <c r="D107" s="1" t="s">
        <v>146</v>
      </c>
      <c r="E107" s="1" t="s">
        <v>1160</v>
      </c>
      <c r="F107" s="2" t="s">
        <v>1028</v>
      </c>
      <c r="G107" s="2"/>
      <c r="H107" s="1"/>
      <c r="I107" s="5">
        <v>31858209725</v>
      </c>
      <c r="J107" s="5"/>
      <c r="K107" s="5"/>
      <c r="L107" s="5" t="e">
        <v>#N/A</v>
      </c>
      <c r="M107" s="1" t="s">
        <v>2135</v>
      </c>
      <c r="N107" s="1" t="s">
        <v>3325</v>
      </c>
      <c r="O107" s="1" t="s">
        <v>4266</v>
      </c>
      <c r="P107" s="1" t="s">
        <v>3229</v>
      </c>
      <c r="Q107" s="1" t="s">
        <v>3459</v>
      </c>
      <c r="R107" s="3">
        <v>46322</v>
      </c>
      <c r="S107" s="3">
        <v>46324</v>
      </c>
      <c r="T107" s="1"/>
      <c r="U107" s="1"/>
      <c r="V107" s="1"/>
      <c r="W107" s="1"/>
    </row>
    <row r="108" spans="1:23" x14ac:dyDescent="0.25">
      <c r="A108" s="10">
        <v>4960289795555</v>
      </c>
      <c r="B108" s="1" t="s">
        <v>23</v>
      </c>
      <c r="C108" s="1" t="s">
        <v>24</v>
      </c>
      <c r="D108" s="1" t="s">
        <v>147</v>
      </c>
      <c r="E108" s="1" t="s">
        <v>1161</v>
      </c>
      <c r="F108" s="2" t="s">
        <v>1028</v>
      </c>
      <c r="G108" s="2"/>
      <c r="H108" s="1"/>
      <c r="I108" s="5"/>
      <c r="J108" s="5"/>
      <c r="K108" s="5"/>
      <c r="L108" s="5" t="e">
        <v>#N/A</v>
      </c>
      <c r="M108" s="1" t="s">
        <v>2136</v>
      </c>
      <c r="N108" s="1" t="s">
        <v>3004</v>
      </c>
      <c r="O108" s="1" t="s">
        <v>2590</v>
      </c>
      <c r="P108" s="1" t="s">
        <v>2590</v>
      </c>
      <c r="Q108" s="1" t="s">
        <v>3460</v>
      </c>
      <c r="R108" s="3">
        <v>46322</v>
      </c>
      <c r="S108" s="3">
        <v>46324</v>
      </c>
      <c r="T108" s="1"/>
      <c r="U108" s="1"/>
      <c r="V108" s="1"/>
      <c r="W108" s="1"/>
    </row>
    <row r="109" spans="1:23" ht="90" x14ac:dyDescent="0.25">
      <c r="A109" s="10">
        <v>491622876313</v>
      </c>
      <c r="B109" s="1" t="s">
        <v>23</v>
      </c>
      <c r="C109" s="1" t="s">
        <v>24</v>
      </c>
      <c r="D109" s="1" t="s">
        <v>148</v>
      </c>
      <c r="E109" s="1" t="s">
        <v>1162</v>
      </c>
      <c r="F109" s="2" t="s">
        <v>1029</v>
      </c>
      <c r="G109" s="2" t="s">
        <v>4274</v>
      </c>
      <c r="H109" s="1"/>
      <c r="I109" s="5"/>
      <c r="J109" s="5"/>
      <c r="K109" s="5"/>
      <c r="L109" s="5" t="e">
        <v>#N/A</v>
      </c>
      <c r="M109" s="12" t="s">
        <v>3720</v>
      </c>
      <c r="N109" s="1" t="s">
        <v>3005</v>
      </c>
      <c r="O109" s="1" t="s">
        <v>2590</v>
      </c>
      <c r="P109" s="1" t="s">
        <v>2590</v>
      </c>
      <c r="Q109" s="1" t="s">
        <v>3711</v>
      </c>
      <c r="R109" s="3">
        <v>46322</v>
      </c>
      <c r="S109" s="3">
        <v>46324</v>
      </c>
      <c r="T109" s="1"/>
      <c r="U109" s="1"/>
      <c r="V109" s="1"/>
      <c r="W109" s="1"/>
    </row>
    <row r="110" spans="1:23" x14ac:dyDescent="0.25">
      <c r="A110" s="10">
        <v>4589882554</v>
      </c>
      <c r="B110" s="1" t="s">
        <v>23</v>
      </c>
      <c r="C110" s="1" t="s">
        <v>24</v>
      </c>
      <c r="D110" s="1" t="s">
        <v>150</v>
      </c>
      <c r="E110" s="1" t="s">
        <v>1164</v>
      </c>
      <c r="F110" s="2" t="s">
        <v>1028</v>
      </c>
      <c r="G110" s="2"/>
      <c r="H110" s="1"/>
      <c r="I110" s="5">
        <v>4586762288</v>
      </c>
      <c r="J110" s="5"/>
      <c r="K110" s="5"/>
      <c r="L110" s="5" t="e">
        <v>#N/A</v>
      </c>
      <c r="M110" s="1" t="s">
        <v>2138</v>
      </c>
      <c r="N110" s="1" t="s">
        <v>3286</v>
      </c>
      <c r="O110" s="1" t="s">
        <v>4268</v>
      </c>
      <c r="P110" s="1" t="s">
        <v>3234</v>
      </c>
      <c r="Q110" s="1"/>
      <c r="R110" s="3">
        <v>46322</v>
      </c>
      <c r="S110" s="3">
        <v>46324</v>
      </c>
      <c r="T110" s="1"/>
      <c r="U110" s="1"/>
      <c r="V110" s="1"/>
      <c r="W110" s="1"/>
    </row>
    <row r="111" spans="1:23" x14ac:dyDescent="0.25">
      <c r="A111" s="10">
        <v>492091672450</v>
      </c>
      <c r="B111" s="1" t="s">
        <v>23</v>
      </c>
      <c r="C111" s="1" t="s">
        <v>24</v>
      </c>
      <c r="D111" s="1" t="s">
        <v>151</v>
      </c>
      <c r="E111" s="1" t="s">
        <v>1165</v>
      </c>
      <c r="F111" s="2" t="s">
        <v>1028</v>
      </c>
      <c r="G111" s="2"/>
      <c r="H111" s="1"/>
      <c r="I111" s="5"/>
      <c r="J111" s="5"/>
      <c r="K111" s="5"/>
      <c r="L111" s="5" t="e">
        <v>#N/A</v>
      </c>
      <c r="M111" s="1" t="s">
        <v>3714</v>
      </c>
      <c r="N111" s="1" t="s">
        <v>2971</v>
      </c>
      <c r="O111" s="1" t="s">
        <v>2590</v>
      </c>
      <c r="P111" s="1" t="s">
        <v>2590</v>
      </c>
      <c r="Q111" s="1" t="s">
        <v>3713</v>
      </c>
      <c r="R111" s="3">
        <v>46322</v>
      </c>
      <c r="S111" s="3">
        <v>46324</v>
      </c>
      <c r="T111" s="1"/>
      <c r="U111" s="1"/>
      <c r="V111" s="1"/>
      <c r="W111" s="1"/>
    </row>
    <row r="112" spans="1:23" x14ac:dyDescent="0.25">
      <c r="A112" s="10">
        <v>4915154889241</v>
      </c>
      <c r="B112" s="1" t="s">
        <v>23</v>
      </c>
      <c r="C112" s="1" t="s">
        <v>24</v>
      </c>
      <c r="D112" s="1" t="s">
        <v>152</v>
      </c>
      <c r="E112" s="1" t="s">
        <v>1166</v>
      </c>
      <c r="F112" s="2" t="s">
        <v>1028</v>
      </c>
      <c r="G112" s="2"/>
      <c r="H112" s="1"/>
      <c r="I112" s="5">
        <v>491742601741</v>
      </c>
      <c r="J112" s="5"/>
      <c r="K112" s="5"/>
      <c r="L112" s="5" t="e">
        <v>#N/A</v>
      </c>
      <c r="M112" s="1" t="s">
        <v>2139</v>
      </c>
      <c r="N112" s="1" t="s">
        <v>3006</v>
      </c>
      <c r="O112" s="1" t="s">
        <v>2590</v>
      </c>
      <c r="P112" s="1" t="s">
        <v>2590</v>
      </c>
      <c r="Q112" s="1" t="s">
        <v>3715</v>
      </c>
      <c r="R112" s="3">
        <v>46322</v>
      </c>
      <c r="S112" s="3">
        <v>46324</v>
      </c>
      <c r="T112" s="1"/>
      <c r="U112" s="1"/>
      <c r="V112" s="1"/>
      <c r="W112" s="1"/>
    </row>
    <row r="113" spans="1:23" x14ac:dyDescent="0.25">
      <c r="A113" s="10">
        <v>4982319220645</v>
      </c>
      <c r="B113" s="1" t="s">
        <v>23</v>
      </c>
      <c r="C113" s="1" t="s">
        <v>24</v>
      </c>
      <c r="D113" s="1" t="s">
        <v>153</v>
      </c>
      <c r="E113" s="1" t="s">
        <v>1167</v>
      </c>
      <c r="F113" s="2" t="s">
        <v>1028</v>
      </c>
      <c r="G113" s="2"/>
      <c r="H113" s="1"/>
      <c r="I113" s="5"/>
      <c r="J113" s="5"/>
      <c r="K113" s="5"/>
      <c r="L113" s="5" t="e">
        <v>#N/A</v>
      </c>
      <c r="M113" s="1" t="s">
        <v>2140</v>
      </c>
      <c r="N113" s="1" t="s">
        <v>2974</v>
      </c>
      <c r="O113" s="1" t="s">
        <v>2590</v>
      </c>
      <c r="P113" s="1" t="s">
        <v>2590</v>
      </c>
      <c r="Q113" s="1" t="s">
        <v>3461</v>
      </c>
      <c r="R113" s="3">
        <v>46322</v>
      </c>
      <c r="S113" s="3">
        <v>46324</v>
      </c>
      <c r="T113" s="1"/>
      <c r="U113" s="1"/>
      <c r="V113" s="1"/>
      <c r="W113" s="1"/>
    </row>
    <row r="114" spans="1:23" x14ac:dyDescent="0.25">
      <c r="A114" s="10">
        <v>49794091060</v>
      </c>
      <c r="B114" s="1" t="s">
        <v>23</v>
      </c>
      <c r="C114" s="1" t="s">
        <v>24</v>
      </c>
      <c r="D114" s="1" t="s">
        <v>155</v>
      </c>
      <c r="E114" s="1" t="s">
        <v>1168</v>
      </c>
      <c r="F114" s="2" t="s">
        <v>1028</v>
      </c>
      <c r="G114" s="2"/>
      <c r="H114" s="1"/>
      <c r="I114" s="5"/>
      <c r="J114" s="5"/>
      <c r="K114" s="5"/>
      <c r="L114" s="5" t="e">
        <v>#N/A</v>
      </c>
      <c r="M114" s="1" t="s">
        <v>2142</v>
      </c>
      <c r="N114" s="1" t="s">
        <v>3007</v>
      </c>
      <c r="O114" s="1" t="s">
        <v>2590</v>
      </c>
      <c r="P114" s="1" t="s">
        <v>2590</v>
      </c>
      <c r="Q114" s="1" t="s">
        <v>3462</v>
      </c>
      <c r="R114" s="3">
        <v>46322</v>
      </c>
      <c r="S114" s="3">
        <v>46324</v>
      </c>
      <c r="T114" s="1"/>
      <c r="U114" s="1"/>
      <c r="V114" s="1"/>
      <c r="W114" s="1"/>
    </row>
    <row r="115" spans="1:23" x14ac:dyDescent="0.25">
      <c r="A115" s="10">
        <v>4921188271400</v>
      </c>
      <c r="B115" s="1" t="s">
        <v>23</v>
      </c>
      <c r="C115" s="1" t="s">
        <v>24</v>
      </c>
      <c r="D115" s="1" t="s">
        <v>156</v>
      </c>
      <c r="E115" s="1" t="s">
        <v>1169</v>
      </c>
      <c r="F115" s="2" t="s">
        <v>1028</v>
      </c>
      <c r="G115" s="2"/>
      <c r="H115" s="1"/>
      <c r="I115" s="5"/>
      <c r="J115" s="5"/>
      <c r="K115" s="5"/>
      <c r="L115" s="5" t="e">
        <v>#N/A</v>
      </c>
      <c r="M115" s="1" t="s">
        <v>2143</v>
      </c>
      <c r="N115" s="1" t="s">
        <v>3008</v>
      </c>
      <c r="O115" s="1" t="s">
        <v>2590</v>
      </c>
      <c r="P115" s="1" t="s">
        <v>2590</v>
      </c>
      <c r="Q115" s="1"/>
      <c r="R115" s="3">
        <v>46322</v>
      </c>
      <c r="S115" s="3">
        <v>46324</v>
      </c>
      <c r="T115" s="1"/>
      <c r="U115" s="1"/>
      <c r="V115" s="1"/>
      <c r="W115" s="1"/>
    </row>
    <row r="116" spans="1:23" ht="30" x14ac:dyDescent="0.25">
      <c r="A116" s="10" t="s">
        <v>3392</v>
      </c>
      <c r="B116" s="1" t="s">
        <v>23</v>
      </c>
      <c r="C116" s="1" t="s">
        <v>24</v>
      </c>
      <c r="D116" s="1" t="s">
        <v>158</v>
      </c>
      <c r="E116" s="1" t="s">
        <v>1171</v>
      </c>
      <c r="F116" s="2" t="s">
        <v>1028</v>
      </c>
      <c r="G116" s="2"/>
      <c r="H116" s="1"/>
      <c r="I116" s="5"/>
      <c r="J116" s="5"/>
      <c r="K116" s="5"/>
      <c r="L116" s="5" t="e">
        <v>#N/A</v>
      </c>
      <c r="M116" s="1" t="s">
        <v>2145</v>
      </c>
      <c r="N116" s="1" t="s">
        <v>2976</v>
      </c>
      <c r="O116" s="1" t="s">
        <v>2590</v>
      </c>
      <c r="P116" s="1" t="s">
        <v>2590</v>
      </c>
      <c r="Q116" s="1" t="s">
        <v>3464</v>
      </c>
      <c r="R116" s="3">
        <v>46322</v>
      </c>
      <c r="S116" s="3">
        <v>46324</v>
      </c>
      <c r="T116" s="1"/>
      <c r="U116" s="1"/>
      <c r="V116" s="1"/>
      <c r="W116" s="1"/>
    </row>
    <row r="117" spans="1:23" x14ac:dyDescent="0.25">
      <c r="A117" s="10">
        <v>972523309099</v>
      </c>
      <c r="B117" s="1" t="s">
        <v>23</v>
      </c>
      <c r="C117" s="1" t="s">
        <v>24</v>
      </c>
      <c r="D117" s="1" t="s">
        <v>159</v>
      </c>
      <c r="E117" s="1" t="s">
        <v>1172</v>
      </c>
      <c r="F117" s="2" t="s">
        <v>1028</v>
      </c>
      <c r="G117" s="2"/>
      <c r="H117" s="1"/>
      <c r="I117" s="5"/>
      <c r="J117" s="5"/>
      <c r="K117" s="5"/>
      <c r="L117" s="5" t="e">
        <v>#N/A</v>
      </c>
      <c r="M117" s="1" t="s">
        <v>2146</v>
      </c>
      <c r="N117" s="1" t="s">
        <v>3306</v>
      </c>
      <c r="O117" s="1" t="s">
        <v>4268</v>
      </c>
      <c r="P117" s="1" t="s">
        <v>3227</v>
      </c>
      <c r="Q117" s="1"/>
      <c r="R117" s="3">
        <v>46322</v>
      </c>
      <c r="S117" s="3">
        <v>46324</v>
      </c>
      <c r="T117" s="1"/>
      <c r="U117" s="1"/>
      <c r="V117" s="1"/>
      <c r="W117" s="1"/>
    </row>
    <row r="118" spans="1:23" x14ac:dyDescent="0.25">
      <c r="A118" s="10">
        <v>4923129297400</v>
      </c>
      <c r="B118" s="1" t="s">
        <v>23</v>
      </c>
      <c r="C118" s="1" t="s">
        <v>24</v>
      </c>
      <c r="D118" s="1" t="s">
        <v>160</v>
      </c>
      <c r="E118" s="1" t="s">
        <v>1173</v>
      </c>
      <c r="F118" s="2" t="s">
        <v>1028</v>
      </c>
      <c r="G118" s="2"/>
      <c r="H118" s="1"/>
      <c r="I118" s="5"/>
      <c r="J118" s="5"/>
      <c r="K118" s="5"/>
      <c r="L118" s="5" t="e">
        <v>#N/A</v>
      </c>
      <c r="M118" s="1" t="s">
        <v>2147</v>
      </c>
      <c r="N118" s="1" t="s">
        <v>2980</v>
      </c>
      <c r="O118" s="1" t="s">
        <v>2590</v>
      </c>
      <c r="P118" s="1" t="s">
        <v>2590</v>
      </c>
      <c r="Q118" s="1" t="s">
        <v>3465</v>
      </c>
      <c r="R118" s="3">
        <v>46322</v>
      </c>
      <c r="S118" s="3">
        <v>46324</v>
      </c>
      <c r="T118" s="1"/>
      <c r="U118" s="1"/>
      <c r="V118" s="1"/>
      <c r="W118" s="1"/>
    </row>
    <row r="119" spans="1:23" x14ac:dyDescent="0.25">
      <c r="A119" s="10">
        <v>4917662802655</v>
      </c>
      <c r="B119" s="1" t="s">
        <v>23</v>
      </c>
      <c r="C119" s="1" t="s">
        <v>24</v>
      </c>
      <c r="D119" s="1" t="s">
        <v>161</v>
      </c>
      <c r="E119" s="1" t="s">
        <v>1174</v>
      </c>
      <c r="F119" s="2" t="s">
        <v>1028</v>
      </c>
      <c r="G119" s="2"/>
      <c r="H119" s="1"/>
      <c r="I119" s="5"/>
      <c r="J119" s="5"/>
      <c r="K119" s="5"/>
      <c r="L119" s="5" t="e">
        <v>#N/A</v>
      </c>
      <c r="M119" s="1" t="s">
        <v>2148</v>
      </c>
      <c r="N119" s="1" t="s">
        <v>2978</v>
      </c>
      <c r="O119" s="1" t="s">
        <v>2590</v>
      </c>
      <c r="P119" s="1" t="s">
        <v>2590</v>
      </c>
      <c r="Q119" s="1" t="s">
        <v>3466</v>
      </c>
      <c r="R119" s="3">
        <v>46322</v>
      </c>
      <c r="S119" s="3">
        <v>46324</v>
      </c>
      <c r="T119" s="1"/>
      <c r="U119" s="1"/>
      <c r="V119" s="1"/>
      <c r="W119" s="1"/>
    </row>
    <row r="120" spans="1:23" ht="30" x14ac:dyDescent="0.25">
      <c r="A120" s="10" t="s">
        <v>3392</v>
      </c>
      <c r="B120" s="1" t="s">
        <v>23</v>
      </c>
      <c r="C120" s="1" t="s">
        <v>24</v>
      </c>
      <c r="D120" s="1" t="s">
        <v>162</v>
      </c>
      <c r="E120" s="1" t="s">
        <v>1175</v>
      </c>
      <c r="F120" s="2" t="s">
        <v>1028</v>
      </c>
      <c r="G120" s="2"/>
      <c r="H120" s="1"/>
      <c r="I120" s="5"/>
      <c r="J120" s="5"/>
      <c r="K120" s="5"/>
      <c r="L120" s="5" t="e">
        <v>#N/A</v>
      </c>
      <c r="M120" s="1" t="s">
        <v>2149</v>
      </c>
      <c r="N120" s="1" t="s">
        <v>3353</v>
      </c>
      <c r="O120" s="1" t="s">
        <v>4266</v>
      </c>
      <c r="P120" s="1" t="s">
        <v>3230</v>
      </c>
      <c r="Q120" s="1" t="s">
        <v>3467</v>
      </c>
      <c r="R120" s="3">
        <v>46322</v>
      </c>
      <c r="S120" s="3">
        <v>46324</v>
      </c>
      <c r="T120" s="1"/>
      <c r="U120" s="1"/>
      <c r="V120" s="1"/>
      <c r="W120" s="1"/>
    </row>
    <row r="121" spans="1:23" x14ac:dyDescent="0.25">
      <c r="A121" s="10">
        <v>41791758847</v>
      </c>
      <c r="B121" s="1" t="s">
        <v>23</v>
      </c>
      <c r="C121" s="1" t="s">
        <v>24</v>
      </c>
      <c r="D121" s="1" t="s">
        <v>163</v>
      </c>
      <c r="E121" s="1" t="s">
        <v>1176</v>
      </c>
      <c r="F121" s="2" t="s">
        <v>1028</v>
      </c>
      <c r="G121" s="2"/>
      <c r="H121" s="1"/>
      <c r="I121" s="5"/>
      <c r="J121" s="5"/>
      <c r="K121" s="5"/>
      <c r="L121" s="5" t="e">
        <v>#N/A</v>
      </c>
      <c r="M121" s="1" t="s">
        <v>2150</v>
      </c>
      <c r="N121" s="1" t="s">
        <v>3352</v>
      </c>
      <c r="O121" s="1" t="s">
        <v>4266</v>
      </c>
      <c r="P121" s="1" t="s">
        <v>3230</v>
      </c>
      <c r="Q121" s="1" t="s">
        <v>3468</v>
      </c>
      <c r="R121" s="3">
        <v>46322</v>
      </c>
      <c r="S121" s="3">
        <v>46324</v>
      </c>
      <c r="T121" s="1"/>
      <c r="U121" s="1"/>
      <c r="V121" s="1"/>
      <c r="W121" s="1"/>
    </row>
    <row r="122" spans="1:23" x14ac:dyDescent="0.25">
      <c r="A122" s="10">
        <v>972526290404</v>
      </c>
      <c r="B122" s="1" t="s">
        <v>23</v>
      </c>
      <c r="C122" s="1" t="s">
        <v>24</v>
      </c>
      <c r="D122" s="1" t="s">
        <v>164</v>
      </c>
      <c r="E122" s="1" t="s">
        <v>1177</v>
      </c>
      <c r="F122" s="2" t="s">
        <v>1028</v>
      </c>
      <c r="G122" s="2"/>
      <c r="H122" s="1"/>
      <c r="I122" s="10"/>
      <c r="J122" s="5"/>
      <c r="K122" s="5"/>
      <c r="L122" s="5" t="e">
        <v>#N/A</v>
      </c>
      <c r="M122" s="1" t="s">
        <v>2151</v>
      </c>
      <c r="N122" s="1" t="s">
        <v>3306</v>
      </c>
      <c r="O122" s="1" t="s">
        <v>4268</v>
      </c>
      <c r="P122" s="1" t="s">
        <v>3227</v>
      </c>
      <c r="Q122" s="1" t="s">
        <v>3469</v>
      </c>
      <c r="R122" s="3">
        <v>46322</v>
      </c>
      <c r="S122" s="3">
        <v>46324</v>
      </c>
      <c r="T122" s="1"/>
      <c r="U122" s="1"/>
      <c r="V122" s="1"/>
      <c r="W122" s="1"/>
    </row>
    <row r="123" spans="1:23" x14ac:dyDescent="0.25">
      <c r="A123" s="10">
        <v>15106715823</v>
      </c>
      <c r="B123" s="1" t="s">
        <v>23</v>
      </c>
      <c r="C123" s="1" t="s">
        <v>24</v>
      </c>
      <c r="D123" s="1" t="s">
        <v>165</v>
      </c>
      <c r="E123" s="1" t="s">
        <v>1178</v>
      </c>
      <c r="F123" s="2" t="s">
        <v>1028</v>
      </c>
      <c r="G123" s="2"/>
      <c r="H123" s="1"/>
      <c r="I123" s="5"/>
      <c r="J123" s="5"/>
      <c r="K123" s="5"/>
      <c r="L123" s="5" t="e">
        <v>#N/A</v>
      </c>
      <c r="M123" s="1" t="s">
        <v>2152</v>
      </c>
      <c r="N123" s="1" t="s">
        <v>3218</v>
      </c>
      <c r="O123" s="1" t="s">
        <v>3218</v>
      </c>
      <c r="P123" s="1" t="s">
        <v>3218</v>
      </c>
      <c r="Q123" s="1" t="s">
        <v>3470</v>
      </c>
      <c r="R123" s="3">
        <v>46322</v>
      </c>
      <c r="S123" s="3">
        <v>46324</v>
      </c>
      <c r="T123" s="1"/>
      <c r="U123" s="1"/>
      <c r="V123" s="1"/>
      <c r="W123" s="1"/>
    </row>
    <row r="124" spans="1:23" x14ac:dyDescent="0.25">
      <c r="A124" s="10">
        <v>31648682748</v>
      </c>
      <c r="B124" s="1" t="s">
        <v>23</v>
      </c>
      <c r="C124" s="1" t="s">
        <v>24</v>
      </c>
      <c r="D124" s="1" t="s">
        <v>166</v>
      </c>
      <c r="E124" s="1" t="s">
        <v>1179</v>
      </c>
      <c r="F124" s="2" t="s">
        <v>1028</v>
      </c>
      <c r="G124" s="2"/>
      <c r="H124" s="1"/>
      <c r="I124" s="5"/>
      <c r="J124" s="5"/>
      <c r="K124" s="5"/>
      <c r="L124" s="5" t="e">
        <v>#N/A</v>
      </c>
      <c r="M124" s="1" t="s">
        <v>2153</v>
      </c>
      <c r="N124" s="1" t="s">
        <v>3326</v>
      </c>
      <c r="O124" s="1" t="s">
        <v>4266</v>
      </c>
      <c r="P124" s="1" t="s">
        <v>3229</v>
      </c>
      <c r="Q124" s="1" t="s">
        <v>3471</v>
      </c>
      <c r="R124" s="3">
        <v>46322</v>
      </c>
      <c r="S124" s="3">
        <v>46324</v>
      </c>
      <c r="T124" s="1"/>
      <c r="U124" s="1"/>
      <c r="V124" s="1"/>
      <c r="W124" s="1"/>
    </row>
    <row r="125" spans="1:23" x14ac:dyDescent="0.25">
      <c r="A125" s="10">
        <v>4989927541980</v>
      </c>
      <c r="B125" s="1" t="s">
        <v>23</v>
      </c>
      <c r="C125" s="1" t="s">
        <v>24</v>
      </c>
      <c r="D125" s="1" t="s">
        <v>167</v>
      </c>
      <c r="E125" s="1" t="s">
        <v>1180</v>
      </c>
      <c r="F125" s="2" t="s">
        <v>1028</v>
      </c>
      <c r="G125" s="2"/>
      <c r="H125" s="1"/>
      <c r="I125" s="5"/>
      <c r="J125" s="5"/>
      <c r="K125" s="5"/>
      <c r="L125" s="5" t="e">
        <v>#N/A</v>
      </c>
      <c r="M125" s="1" t="s">
        <v>2154</v>
      </c>
      <c r="N125" s="1" t="s">
        <v>2956</v>
      </c>
      <c r="O125" s="1" t="s">
        <v>2590</v>
      </c>
      <c r="P125" s="1" t="s">
        <v>2590</v>
      </c>
      <c r="Q125" s="1" t="s">
        <v>3472</v>
      </c>
      <c r="R125" s="3">
        <v>46322</v>
      </c>
      <c r="S125" s="3">
        <v>46324</v>
      </c>
      <c r="T125" s="1"/>
      <c r="U125" s="1"/>
      <c r="V125" s="1"/>
      <c r="W125" s="1"/>
    </row>
    <row r="126" spans="1:23" x14ac:dyDescent="0.25">
      <c r="A126" s="10">
        <v>972775575881</v>
      </c>
      <c r="B126" s="1" t="s">
        <v>23</v>
      </c>
      <c r="C126" s="1" t="s">
        <v>24</v>
      </c>
      <c r="D126" s="1" t="s">
        <v>168</v>
      </c>
      <c r="E126" s="1" t="s">
        <v>1181</v>
      </c>
      <c r="F126" s="2" t="s">
        <v>1028</v>
      </c>
      <c r="G126" s="2"/>
      <c r="H126" s="1"/>
      <c r="I126" s="5"/>
      <c r="J126" s="5"/>
      <c r="K126" s="5"/>
      <c r="L126" s="5" t="e">
        <v>#N/A</v>
      </c>
      <c r="M126" s="1" t="s">
        <v>2155</v>
      </c>
      <c r="N126" s="1" t="s">
        <v>3308</v>
      </c>
      <c r="O126" s="1" t="s">
        <v>4268</v>
      </c>
      <c r="P126" s="1" t="s">
        <v>3227</v>
      </c>
      <c r="Q126" s="1"/>
      <c r="R126" s="3">
        <v>46322</v>
      </c>
      <c r="S126" s="3">
        <v>46324</v>
      </c>
      <c r="T126" s="1"/>
      <c r="U126" s="1"/>
      <c r="V126" s="1"/>
      <c r="W126" s="1"/>
    </row>
    <row r="127" spans="1:23" x14ac:dyDescent="0.25">
      <c r="A127" s="10">
        <v>97233106506</v>
      </c>
      <c r="B127" s="1" t="s">
        <v>23</v>
      </c>
      <c r="C127" s="1" t="s">
        <v>24</v>
      </c>
      <c r="D127" s="1" t="s">
        <v>170</v>
      </c>
      <c r="E127" s="1" t="s">
        <v>1183</v>
      </c>
      <c r="F127" s="2" t="s">
        <v>1028</v>
      </c>
      <c r="G127" s="2"/>
      <c r="H127" s="1"/>
      <c r="I127" s="5"/>
      <c r="J127" s="5"/>
      <c r="K127" s="5"/>
      <c r="L127" s="5" t="e">
        <v>#N/A</v>
      </c>
      <c r="M127" s="1" t="s">
        <v>2157</v>
      </c>
      <c r="N127" s="1" t="s">
        <v>3309</v>
      </c>
      <c r="O127" s="1" t="s">
        <v>4268</v>
      </c>
      <c r="P127" s="1" t="s">
        <v>3227</v>
      </c>
      <c r="Q127" s="1" t="s">
        <v>3691</v>
      </c>
      <c r="R127" s="3">
        <v>46322</v>
      </c>
      <c r="S127" s="3">
        <v>46324</v>
      </c>
      <c r="T127" s="1"/>
      <c r="U127" s="1"/>
      <c r="V127" s="1"/>
      <c r="W127" s="1"/>
    </row>
    <row r="128" spans="1:23" x14ac:dyDescent="0.25">
      <c r="A128" s="10">
        <v>15714587762</v>
      </c>
      <c r="B128" s="1" t="s">
        <v>23</v>
      </c>
      <c r="C128" s="1" t="s">
        <v>24</v>
      </c>
      <c r="D128" s="1" t="s">
        <v>171</v>
      </c>
      <c r="E128" s="1" t="s">
        <v>1184</v>
      </c>
      <c r="F128" s="2" t="s">
        <v>1028</v>
      </c>
      <c r="G128" s="2"/>
      <c r="H128" s="1"/>
      <c r="I128" s="5"/>
      <c r="J128" s="5"/>
      <c r="K128" s="5"/>
      <c r="L128" s="5" t="e">
        <v>#N/A</v>
      </c>
      <c r="M128" s="1" t="s">
        <v>2158</v>
      </c>
      <c r="N128" s="1" t="s">
        <v>3218</v>
      </c>
      <c r="O128" s="1" t="s">
        <v>3218</v>
      </c>
      <c r="P128" s="1" t="s">
        <v>3218</v>
      </c>
      <c r="Q128" s="1"/>
      <c r="R128" s="3">
        <v>46322</v>
      </c>
      <c r="S128" s="3">
        <v>46324</v>
      </c>
      <c r="T128" s="1"/>
      <c r="U128" s="1"/>
      <c r="V128" s="1"/>
      <c r="W128" s="1"/>
    </row>
    <row r="129" spans="1:23" ht="30" x14ac:dyDescent="0.25">
      <c r="A129" s="10" t="s">
        <v>3392</v>
      </c>
      <c r="B129" s="1" t="s">
        <v>23</v>
      </c>
      <c r="C129" s="1" t="s">
        <v>24</v>
      </c>
      <c r="D129" s="1" t="s">
        <v>172</v>
      </c>
      <c r="E129" s="1" t="s">
        <v>1185</v>
      </c>
      <c r="F129" s="2" t="s">
        <v>1028</v>
      </c>
      <c r="G129" s="2"/>
      <c r="H129" s="1"/>
      <c r="I129" s="5"/>
      <c r="J129" s="5"/>
      <c r="K129" s="5"/>
      <c r="L129" s="5" t="e">
        <v>#N/A</v>
      </c>
      <c r="M129" s="1" t="s">
        <v>2159</v>
      </c>
      <c r="N129" s="1" t="s">
        <v>3370</v>
      </c>
      <c r="O129" s="1" t="s">
        <v>3225</v>
      </c>
      <c r="P129" s="1" t="s">
        <v>3225</v>
      </c>
      <c r="Q129" s="1" t="s">
        <v>3473</v>
      </c>
      <c r="R129" s="3">
        <v>46322</v>
      </c>
      <c r="S129" s="3">
        <v>46324</v>
      </c>
      <c r="T129" s="1"/>
      <c r="U129" s="1"/>
      <c r="V129" s="1"/>
      <c r="W129" s="1"/>
    </row>
    <row r="130" spans="1:23" x14ac:dyDescent="0.25">
      <c r="A130" s="10">
        <v>972523863611</v>
      </c>
      <c r="B130" s="1" t="s">
        <v>23</v>
      </c>
      <c r="C130" s="1" t="s">
        <v>24</v>
      </c>
      <c r="D130" s="1" t="s">
        <v>173</v>
      </c>
      <c r="E130" s="1" t="s">
        <v>1186</v>
      </c>
      <c r="F130" s="2" t="s">
        <v>1028</v>
      </c>
      <c r="G130" s="2"/>
      <c r="H130" s="1"/>
      <c r="I130" s="5"/>
      <c r="J130" s="5"/>
      <c r="K130" s="5"/>
      <c r="L130" s="5" t="e">
        <v>#N/A</v>
      </c>
      <c r="M130" s="1" t="s">
        <v>2160</v>
      </c>
      <c r="N130" s="1" t="s">
        <v>3310</v>
      </c>
      <c r="O130" s="1" t="s">
        <v>4268</v>
      </c>
      <c r="P130" s="1" t="s">
        <v>3227</v>
      </c>
      <c r="Q130" s="1"/>
      <c r="R130" s="3">
        <v>46322</v>
      </c>
      <c r="S130" s="3">
        <v>46324</v>
      </c>
      <c r="T130" s="1"/>
      <c r="U130" s="1"/>
      <c r="V130" s="1"/>
      <c r="W130" s="1"/>
    </row>
    <row r="131" spans="1:23" x14ac:dyDescent="0.25">
      <c r="A131" s="10">
        <v>498942044730</v>
      </c>
      <c r="B131" s="1" t="s">
        <v>23</v>
      </c>
      <c r="C131" s="1" t="s">
        <v>24</v>
      </c>
      <c r="D131" s="1" t="s">
        <v>174</v>
      </c>
      <c r="E131" s="1" t="s">
        <v>1187</v>
      </c>
      <c r="F131" s="2" t="s">
        <v>1028</v>
      </c>
      <c r="G131" s="2"/>
      <c r="H131" s="1"/>
      <c r="I131" s="5"/>
      <c r="J131" s="5"/>
      <c r="K131" s="5"/>
      <c r="L131" s="5" t="e">
        <v>#N/A</v>
      </c>
      <c r="M131" s="1" t="s">
        <v>2161</v>
      </c>
      <c r="N131" s="1" t="s">
        <v>2956</v>
      </c>
      <c r="O131" s="1" t="s">
        <v>2590</v>
      </c>
      <c r="P131" s="1" t="s">
        <v>2590</v>
      </c>
      <c r="Q131" s="1" t="s">
        <v>3474</v>
      </c>
      <c r="R131" s="3">
        <v>46322</v>
      </c>
      <c r="S131" s="3">
        <v>46324</v>
      </c>
      <c r="T131" s="1"/>
      <c r="U131" s="1"/>
      <c r="V131" s="1"/>
      <c r="W131" s="1"/>
    </row>
    <row r="132" spans="1:23" x14ac:dyDescent="0.25">
      <c r="A132" s="10">
        <v>972547700645</v>
      </c>
      <c r="B132" s="1" t="s">
        <v>23</v>
      </c>
      <c r="C132" s="1" t="s">
        <v>24</v>
      </c>
      <c r="D132" s="1" t="s">
        <v>175</v>
      </c>
      <c r="E132" s="1" t="s">
        <v>1188</v>
      </c>
      <c r="F132" s="2" t="s">
        <v>1028</v>
      </c>
      <c r="G132" s="2"/>
      <c r="H132" s="1"/>
      <c r="I132" s="5"/>
      <c r="J132" s="5"/>
      <c r="K132" s="5"/>
      <c r="L132" s="5" t="e">
        <v>#N/A</v>
      </c>
      <c r="M132" s="1" t="s">
        <v>2162</v>
      </c>
      <c r="N132" s="1" t="s">
        <v>3310</v>
      </c>
      <c r="O132" s="1" t="s">
        <v>4268</v>
      </c>
      <c r="P132" s="1" t="s">
        <v>3227</v>
      </c>
      <c r="Q132" s="1" t="s">
        <v>3475</v>
      </c>
      <c r="R132" s="3">
        <v>46322</v>
      </c>
      <c r="S132" s="3">
        <v>46324</v>
      </c>
      <c r="T132" s="1"/>
      <c r="U132" s="1"/>
      <c r="V132" s="1"/>
      <c r="W132" s="1"/>
    </row>
    <row r="133" spans="1:23" x14ac:dyDescent="0.25">
      <c r="A133" s="10">
        <v>49271772370</v>
      </c>
      <c r="B133" s="1" t="s">
        <v>23</v>
      </c>
      <c r="C133" s="1" t="s">
        <v>24</v>
      </c>
      <c r="D133" s="1" t="s">
        <v>176</v>
      </c>
      <c r="E133" s="1" t="s">
        <v>1189</v>
      </c>
      <c r="F133" s="2" t="s">
        <v>1028</v>
      </c>
      <c r="G133" s="2"/>
      <c r="H133" s="1"/>
      <c r="I133" s="5"/>
      <c r="J133" s="5"/>
      <c r="K133" s="5"/>
      <c r="L133" s="5" t="e">
        <v>#N/A</v>
      </c>
      <c r="M133" s="1" t="s">
        <v>2045</v>
      </c>
      <c r="N133" s="1" t="s">
        <v>2968</v>
      </c>
      <c r="O133" s="1" t="s">
        <v>2590</v>
      </c>
      <c r="P133" s="1" t="s">
        <v>2590</v>
      </c>
      <c r="Q133" s="1" t="s">
        <v>3476</v>
      </c>
      <c r="R133" s="3">
        <v>46322</v>
      </c>
      <c r="S133" s="3">
        <v>46324</v>
      </c>
      <c r="T133" s="1"/>
      <c r="U133" s="1"/>
      <c r="V133" s="1"/>
      <c r="W133" s="1"/>
    </row>
    <row r="134" spans="1:23" x14ac:dyDescent="0.25">
      <c r="A134" s="10">
        <v>4921187554</v>
      </c>
      <c r="B134" s="1" t="s">
        <v>23</v>
      </c>
      <c r="C134" s="1" t="s">
        <v>24</v>
      </c>
      <c r="D134" s="1" t="s">
        <v>178</v>
      </c>
      <c r="E134" s="1" t="s">
        <v>1191</v>
      </c>
      <c r="F134" s="2" t="s">
        <v>1028</v>
      </c>
      <c r="G134" s="2"/>
      <c r="H134" s="1"/>
      <c r="I134" s="5"/>
      <c r="J134" s="5"/>
      <c r="K134" s="5"/>
      <c r="L134" s="5" t="e">
        <v>#N/A</v>
      </c>
      <c r="M134" s="1" t="s">
        <v>2164</v>
      </c>
      <c r="N134" s="1" t="s">
        <v>3008</v>
      </c>
      <c r="O134" s="1" t="s">
        <v>2590</v>
      </c>
      <c r="P134" s="1" t="s">
        <v>2590</v>
      </c>
      <c r="Q134" s="1" t="s">
        <v>3694</v>
      </c>
      <c r="R134" s="3">
        <v>46322</v>
      </c>
      <c r="S134" s="3">
        <v>46324</v>
      </c>
      <c r="T134" s="1"/>
      <c r="U134" s="1"/>
      <c r="V134" s="1"/>
      <c r="W134" s="1"/>
    </row>
    <row r="135" spans="1:23" x14ac:dyDescent="0.25">
      <c r="A135" s="10">
        <v>49898967551000</v>
      </c>
      <c r="B135" s="1" t="s">
        <v>23</v>
      </c>
      <c r="C135" s="1" t="s">
        <v>24</v>
      </c>
      <c r="D135" s="1" t="s">
        <v>180</v>
      </c>
      <c r="E135" s="1" t="s">
        <v>1193</v>
      </c>
      <c r="F135" s="2" t="s">
        <v>1028</v>
      </c>
      <c r="G135" s="2"/>
      <c r="H135" s="1"/>
      <c r="I135" s="5"/>
      <c r="J135" s="5"/>
      <c r="K135" s="5"/>
      <c r="L135" s="5" t="e">
        <v>#N/A</v>
      </c>
      <c r="M135" s="1" t="s">
        <v>2166</v>
      </c>
      <c r="N135" s="1" t="s">
        <v>2956</v>
      </c>
      <c r="O135" s="1" t="s">
        <v>2590</v>
      </c>
      <c r="P135" s="1" t="s">
        <v>2590</v>
      </c>
      <c r="Q135" s="1" t="s">
        <v>3696</v>
      </c>
      <c r="R135" s="3">
        <v>46322</v>
      </c>
      <c r="S135" s="3">
        <v>46324</v>
      </c>
      <c r="T135" s="1"/>
      <c r="U135" s="1"/>
      <c r="V135" s="1"/>
      <c r="W135" s="1"/>
    </row>
    <row r="136" spans="1:23" x14ac:dyDescent="0.25">
      <c r="A136" s="10">
        <v>491728587325</v>
      </c>
      <c r="B136" s="1" t="s">
        <v>23</v>
      </c>
      <c r="C136" s="1" t="s">
        <v>24</v>
      </c>
      <c r="D136" s="1" t="s">
        <v>181</v>
      </c>
      <c r="E136" s="1" t="s">
        <v>1194</v>
      </c>
      <c r="F136" s="2" t="s">
        <v>1028</v>
      </c>
      <c r="G136" s="2"/>
      <c r="H136" s="1"/>
      <c r="I136" s="5">
        <v>4989461357099</v>
      </c>
      <c r="J136" s="5"/>
      <c r="K136" s="5"/>
      <c r="L136" s="5" t="e">
        <v>#N/A</v>
      </c>
      <c r="M136" s="1" t="s">
        <v>2104</v>
      </c>
      <c r="N136" s="1" t="s">
        <v>2956</v>
      </c>
      <c r="O136" s="1" t="s">
        <v>2590</v>
      </c>
      <c r="P136" s="1" t="s">
        <v>2590</v>
      </c>
      <c r="Q136" s="1" t="s">
        <v>3697</v>
      </c>
      <c r="R136" s="3">
        <v>46322</v>
      </c>
      <c r="S136" s="3">
        <v>46324</v>
      </c>
      <c r="T136" s="1"/>
      <c r="U136" s="1"/>
      <c r="V136" s="1"/>
      <c r="W136" s="1"/>
    </row>
    <row r="137" spans="1:23" x14ac:dyDescent="0.25">
      <c r="A137" s="10">
        <v>31318543173</v>
      </c>
      <c r="B137" s="1" t="s">
        <v>23</v>
      </c>
      <c r="C137" s="1" t="s">
        <v>24</v>
      </c>
      <c r="D137" s="1" t="s">
        <v>182</v>
      </c>
      <c r="E137" s="1" t="s">
        <v>1195</v>
      </c>
      <c r="F137" s="2" t="s">
        <v>1028</v>
      </c>
      <c r="G137" s="2"/>
      <c r="H137" s="1"/>
      <c r="I137" s="5" t="s">
        <v>1028</v>
      </c>
      <c r="J137" s="5"/>
      <c r="K137" s="5"/>
      <c r="L137" s="5" t="e">
        <v>#N/A</v>
      </c>
      <c r="M137" s="1" t="s">
        <v>2167</v>
      </c>
      <c r="N137" s="1" t="s">
        <v>3327</v>
      </c>
      <c r="O137" s="1" t="s">
        <v>4266</v>
      </c>
      <c r="P137" s="1" t="s">
        <v>3229</v>
      </c>
      <c r="Q137" s="1" t="s">
        <v>3478</v>
      </c>
      <c r="R137" s="3">
        <v>46322</v>
      </c>
      <c r="S137" s="3">
        <v>46324</v>
      </c>
      <c r="T137" s="1"/>
      <c r="U137" s="1"/>
      <c r="V137" s="1"/>
      <c r="W137" s="1"/>
    </row>
    <row r="138" spans="1:23" x14ac:dyDescent="0.25">
      <c r="A138" s="10">
        <v>4922349894940</v>
      </c>
      <c r="B138" s="1" t="s">
        <v>23</v>
      </c>
      <c r="C138" s="1" t="s">
        <v>24</v>
      </c>
      <c r="D138" s="1" t="s">
        <v>183</v>
      </c>
      <c r="E138" s="1" t="s">
        <v>1196</v>
      </c>
      <c r="F138" s="2" t="s">
        <v>1028</v>
      </c>
      <c r="G138" s="2"/>
      <c r="H138" s="1"/>
      <c r="I138" s="5"/>
      <c r="J138" s="5"/>
      <c r="K138" s="5"/>
      <c r="L138" s="5" t="e">
        <v>#N/A</v>
      </c>
      <c r="M138" s="1" t="s">
        <v>2168</v>
      </c>
      <c r="N138" s="1" t="s">
        <v>3013</v>
      </c>
      <c r="O138" s="1" t="s">
        <v>2590</v>
      </c>
      <c r="P138" s="1" t="s">
        <v>2590</v>
      </c>
      <c r="Q138" s="1" t="s">
        <v>3692</v>
      </c>
      <c r="R138" s="3">
        <v>46322</v>
      </c>
      <c r="S138" s="3">
        <v>46324</v>
      </c>
      <c r="T138" s="1"/>
      <c r="U138" s="1"/>
      <c r="V138" s="1"/>
      <c r="W138" s="1"/>
    </row>
    <row r="139" spans="1:23" x14ac:dyDescent="0.25">
      <c r="A139" s="10">
        <v>4920862809460</v>
      </c>
      <c r="B139" s="1" t="s">
        <v>23</v>
      </c>
      <c r="C139" s="1" t="s">
        <v>24</v>
      </c>
      <c r="D139" s="1" t="s">
        <v>184</v>
      </c>
      <c r="E139" s="1" t="s">
        <v>1197</v>
      </c>
      <c r="F139" s="2" t="s">
        <v>1028</v>
      </c>
      <c r="G139" s="2"/>
      <c r="H139" s="1"/>
      <c r="I139" s="5"/>
      <c r="J139" s="5"/>
      <c r="K139" s="5"/>
      <c r="L139" s="5" t="e">
        <v>#N/A</v>
      </c>
      <c r="M139" s="1" t="s">
        <v>2169</v>
      </c>
      <c r="N139" s="1" t="s">
        <v>2986</v>
      </c>
      <c r="O139" s="1" t="s">
        <v>2590</v>
      </c>
      <c r="P139" s="1" t="s">
        <v>2590</v>
      </c>
      <c r="Q139" s="1" t="s">
        <v>3479</v>
      </c>
      <c r="R139" s="3">
        <v>46322</v>
      </c>
      <c r="S139" s="3">
        <v>46324</v>
      </c>
      <c r="T139" s="1"/>
      <c r="U139" s="1"/>
      <c r="V139" s="1"/>
      <c r="W139" s="1"/>
    </row>
    <row r="140" spans="1:23" x14ac:dyDescent="0.25">
      <c r="A140" s="10">
        <v>49896603930</v>
      </c>
      <c r="B140" s="1" t="s">
        <v>23</v>
      </c>
      <c r="C140" s="1" t="s">
        <v>24</v>
      </c>
      <c r="D140" s="1" t="s">
        <v>185</v>
      </c>
      <c r="E140" s="1" t="s">
        <v>1198</v>
      </c>
      <c r="F140" s="2" t="s">
        <v>1028</v>
      </c>
      <c r="G140" s="2"/>
      <c r="H140" s="1"/>
      <c r="I140" s="5"/>
      <c r="J140" s="5"/>
      <c r="K140" s="5"/>
      <c r="L140" s="5" t="e">
        <v>#N/A</v>
      </c>
      <c r="M140" s="1" t="s">
        <v>2170</v>
      </c>
      <c r="N140" s="1" t="s">
        <v>3014</v>
      </c>
      <c r="O140" s="1" t="s">
        <v>2590</v>
      </c>
      <c r="P140" s="1" t="s">
        <v>2590</v>
      </c>
      <c r="Q140" s="1" t="s">
        <v>3693</v>
      </c>
      <c r="R140" s="3">
        <v>46322</v>
      </c>
      <c r="S140" s="3">
        <v>46324</v>
      </c>
      <c r="T140" s="1"/>
      <c r="U140" s="1"/>
      <c r="V140" s="1"/>
      <c r="W140" s="1"/>
    </row>
    <row r="141" spans="1:23" x14ac:dyDescent="0.25">
      <c r="A141" s="10">
        <v>49992188229000</v>
      </c>
      <c r="B141" s="1" t="s">
        <v>23</v>
      </c>
      <c r="C141" s="1" t="s">
        <v>24</v>
      </c>
      <c r="D141" s="1" t="s">
        <v>186</v>
      </c>
      <c r="E141" s="1" t="s">
        <v>1199</v>
      </c>
      <c r="F141" s="2" t="s">
        <v>1028</v>
      </c>
      <c r="G141" s="2"/>
      <c r="H141" s="1"/>
      <c r="I141" s="5"/>
      <c r="J141" s="5"/>
      <c r="K141" s="5"/>
      <c r="L141" s="5" t="e">
        <v>#N/A</v>
      </c>
      <c r="M141" s="1" t="s">
        <v>2171</v>
      </c>
      <c r="N141" s="1" t="s">
        <v>3015</v>
      </c>
      <c r="O141" s="1" t="s">
        <v>2590</v>
      </c>
      <c r="P141" s="1" t="s">
        <v>2590</v>
      </c>
      <c r="Q141" s="1" t="s">
        <v>3480</v>
      </c>
      <c r="R141" s="3">
        <v>46322</v>
      </c>
      <c r="S141" s="3">
        <v>46324</v>
      </c>
      <c r="T141" s="1"/>
      <c r="U141" s="1"/>
      <c r="V141" s="1"/>
      <c r="W141" s="1"/>
    </row>
    <row r="142" spans="1:23" x14ac:dyDescent="0.25">
      <c r="A142" s="10">
        <v>4930726152128</v>
      </c>
      <c r="B142" s="1" t="s">
        <v>23</v>
      </c>
      <c r="C142" s="1" t="s">
        <v>24</v>
      </c>
      <c r="D142" s="1" t="s">
        <v>187</v>
      </c>
      <c r="E142" s="1" t="s">
        <v>1200</v>
      </c>
      <c r="F142" s="2" t="s">
        <v>1028</v>
      </c>
      <c r="G142" s="2"/>
      <c r="H142" s="1"/>
      <c r="I142" s="5"/>
      <c r="J142" s="5"/>
      <c r="K142" s="5"/>
      <c r="L142" s="5" t="e">
        <v>#N/A</v>
      </c>
      <c r="M142" s="1" t="s">
        <v>2172</v>
      </c>
      <c r="N142" s="1" t="s">
        <v>2978</v>
      </c>
      <c r="O142" s="1" t="s">
        <v>2590</v>
      </c>
      <c r="P142" s="1" t="s">
        <v>2590</v>
      </c>
      <c r="Q142" s="1" t="s">
        <v>3717</v>
      </c>
      <c r="R142" s="3">
        <v>46322</v>
      </c>
      <c r="S142" s="3">
        <v>46324</v>
      </c>
      <c r="T142" s="1"/>
      <c r="U142" s="1"/>
      <c r="V142" s="1"/>
      <c r="W142" s="1"/>
    </row>
    <row r="143" spans="1:23" x14ac:dyDescent="0.25">
      <c r="A143" s="10">
        <v>496051916750</v>
      </c>
      <c r="B143" s="1" t="s">
        <v>23</v>
      </c>
      <c r="C143" s="1" t="s">
        <v>24</v>
      </c>
      <c r="D143" s="1" t="s">
        <v>188</v>
      </c>
      <c r="E143" s="1" t="s">
        <v>1201</v>
      </c>
      <c r="F143" s="2" t="s">
        <v>1028</v>
      </c>
      <c r="G143" s="2"/>
      <c r="H143" s="1"/>
      <c r="I143" s="5"/>
      <c r="J143" s="5"/>
      <c r="K143" s="5"/>
      <c r="L143" s="5" t="e">
        <v>#N/A</v>
      </c>
      <c r="M143" s="1" t="s">
        <v>2173</v>
      </c>
      <c r="N143" s="1" t="s">
        <v>3006</v>
      </c>
      <c r="O143" s="1" t="s">
        <v>2590</v>
      </c>
      <c r="P143" s="1" t="s">
        <v>2590</v>
      </c>
      <c r="Q143" s="1" t="s">
        <v>3716</v>
      </c>
      <c r="R143" s="3">
        <v>46322</v>
      </c>
      <c r="S143" s="3">
        <v>46324</v>
      </c>
      <c r="T143" s="1"/>
      <c r="U143" s="1"/>
      <c r="V143" s="1"/>
      <c r="W143" s="1"/>
    </row>
    <row r="144" spans="1:23" ht="30" x14ac:dyDescent="0.25">
      <c r="A144" s="10" t="s">
        <v>3392</v>
      </c>
      <c r="B144" s="1" t="s">
        <v>23</v>
      </c>
      <c r="C144" s="1" t="s">
        <v>24</v>
      </c>
      <c r="D144" s="1" t="s">
        <v>189</v>
      </c>
      <c r="E144" s="1" t="s">
        <v>1202</v>
      </c>
      <c r="F144" s="2" t="s">
        <v>1028</v>
      </c>
      <c r="G144" s="2"/>
      <c r="H144" s="1"/>
      <c r="I144" s="5"/>
      <c r="J144" s="5"/>
      <c r="K144" s="5"/>
      <c r="L144" s="5" t="e">
        <v>#N/A</v>
      </c>
      <c r="M144" s="1" t="s">
        <v>2174</v>
      </c>
      <c r="N144" s="1" t="s">
        <v>3306</v>
      </c>
      <c r="O144" s="1" t="s">
        <v>4268</v>
      </c>
      <c r="P144" s="1" t="s">
        <v>3227</v>
      </c>
      <c r="Q144" s="1"/>
      <c r="R144" s="3">
        <v>46322</v>
      </c>
      <c r="S144" s="3">
        <v>46324</v>
      </c>
      <c r="T144" s="1"/>
      <c r="U144" s="1"/>
      <c r="V144" s="1"/>
      <c r="W144" s="1"/>
    </row>
    <row r="145" spans="1:23" x14ac:dyDescent="0.25">
      <c r="A145" s="10">
        <v>4969348248000</v>
      </c>
      <c r="B145" s="1" t="s">
        <v>23</v>
      </c>
      <c r="C145" s="1" t="s">
        <v>24</v>
      </c>
      <c r="D145" s="1" t="s">
        <v>191</v>
      </c>
      <c r="E145" s="1" t="s">
        <v>1204</v>
      </c>
      <c r="F145" s="2" t="s">
        <v>1028</v>
      </c>
      <c r="G145" s="2"/>
      <c r="H145" s="1"/>
      <c r="I145" s="5"/>
      <c r="J145" s="5"/>
      <c r="K145" s="5"/>
      <c r="L145" s="5" t="e">
        <v>#N/A</v>
      </c>
      <c r="M145" s="1" t="s">
        <v>2176</v>
      </c>
      <c r="N145" s="1" t="s">
        <v>3210</v>
      </c>
      <c r="O145" s="1" t="s">
        <v>2590</v>
      </c>
      <c r="P145" s="1" t="s">
        <v>2590</v>
      </c>
      <c r="Q145" s="1"/>
      <c r="R145" s="3">
        <v>46322</v>
      </c>
      <c r="S145" s="3">
        <v>46324</v>
      </c>
      <c r="T145" s="1"/>
      <c r="U145" s="1"/>
      <c r="V145" s="1"/>
      <c r="W145" s="1"/>
    </row>
    <row r="146" spans="1:23" x14ac:dyDescent="0.25">
      <c r="A146" s="10">
        <v>49602132738</v>
      </c>
      <c r="B146" s="1" t="s">
        <v>23</v>
      </c>
      <c r="C146" s="1" t="s">
        <v>24</v>
      </c>
      <c r="D146" s="1" t="s">
        <v>192</v>
      </c>
      <c r="E146" s="1" t="s">
        <v>1205</v>
      </c>
      <c r="F146" s="2" t="s">
        <v>1028</v>
      </c>
      <c r="G146" s="2"/>
      <c r="H146" s="1"/>
      <c r="I146" s="5"/>
      <c r="J146" s="5"/>
      <c r="K146" s="5"/>
      <c r="L146" s="5" t="e">
        <v>#N/A</v>
      </c>
      <c r="M146" s="1" t="s">
        <v>2177</v>
      </c>
      <c r="N146" s="1" t="s">
        <v>3017</v>
      </c>
      <c r="O146" s="1" t="s">
        <v>2590</v>
      </c>
      <c r="P146" s="1" t="s">
        <v>2590</v>
      </c>
      <c r="Q146" s="1" t="s">
        <v>3482</v>
      </c>
      <c r="R146" s="3">
        <v>46322</v>
      </c>
      <c r="S146" s="3">
        <v>46324</v>
      </c>
      <c r="T146" s="1"/>
      <c r="U146" s="1"/>
      <c r="V146" s="1"/>
      <c r="W146" s="1"/>
    </row>
    <row r="147" spans="1:23" ht="90" x14ac:dyDescent="0.25">
      <c r="A147" s="10">
        <v>4952515312334</v>
      </c>
      <c r="B147" s="1" t="s">
        <v>23</v>
      </c>
      <c r="C147" s="1" t="s">
        <v>24</v>
      </c>
      <c r="D147" s="1" t="s">
        <v>193</v>
      </c>
      <c r="E147" s="1" t="s">
        <v>1206</v>
      </c>
      <c r="F147" s="2" t="s">
        <v>1028</v>
      </c>
      <c r="G147" s="2"/>
      <c r="H147" s="1"/>
      <c r="I147" s="5"/>
      <c r="J147" s="5"/>
      <c r="K147" s="5"/>
      <c r="L147" s="5" t="e">
        <v>#N/A</v>
      </c>
      <c r="M147" s="12" t="s">
        <v>3721</v>
      </c>
      <c r="N147" s="1" t="s">
        <v>3018</v>
      </c>
      <c r="O147" s="1" t="s">
        <v>2590</v>
      </c>
      <c r="P147" s="1" t="s">
        <v>2590</v>
      </c>
      <c r="Q147" s="1" t="s">
        <v>3483</v>
      </c>
      <c r="R147" s="3">
        <v>46322</v>
      </c>
      <c r="S147" s="3">
        <v>46324</v>
      </c>
      <c r="T147" s="1"/>
      <c r="U147" s="1"/>
      <c r="V147" s="1"/>
      <c r="W147" s="1"/>
    </row>
    <row r="148" spans="1:23" x14ac:dyDescent="0.25">
      <c r="A148" s="10">
        <v>49692562260</v>
      </c>
      <c r="B148" s="1" t="s">
        <v>23</v>
      </c>
      <c r="C148" s="1" t="s">
        <v>24</v>
      </c>
      <c r="D148" s="1" t="s">
        <v>194</v>
      </c>
      <c r="E148" s="1" t="s">
        <v>1207</v>
      </c>
      <c r="F148" s="2" t="s">
        <v>1028</v>
      </c>
      <c r="G148" s="2"/>
      <c r="H148" s="1"/>
      <c r="I148" s="5"/>
      <c r="J148" s="5"/>
      <c r="K148" s="5"/>
      <c r="L148" s="5" t="e">
        <v>#N/A</v>
      </c>
      <c r="M148" s="1" t="s">
        <v>2178</v>
      </c>
      <c r="N148" s="1" t="s">
        <v>3210</v>
      </c>
      <c r="O148" s="1" t="s">
        <v>2590</v>
      </c>
      <c r="P148" s="1" t="s">
        <v>2590</v>
      </c>
      <c r="Q148" s="1" t="s">
        <v>3718</v>
      </c>
      <c r="R148" s="3">
        <v>46322</v>
      </c>
      <c r="S148" s="3">
        <v>46324</v>
      </c>
      <c r="T148" s="1"/>
      <c r="U148" s="1"/>
      <c r="V148" s="1"/>
      <c r="W148" s="1"/>
    </row>
    <row r="149" spans="1:23" x14ac:dyDescent="0.25">
      <c r="A149" s="10">
        <v>498924412934</v>
      </c>
      <c r="B149" s="1" t="s">
        <v>23</v>
      </c>
      <c r="C149" s="1" t="s">
        <v>24</v>
      </c>
      <c r="D149" s="1" t="s">
        <v>195</v>
      </c>
      <c r="E149" s="1" t="s">
        <v>1208</v>
      </c>
      <c r="F149" s="2" t="s">
        <v>1028</v>
      </c>
      <c r="G149" s="2"/>
      <c r="H149" s="1"/>
      <c r="I149" s="5"/>
      <c r="J149" s="5"/>
      <c r="K149" s="5"/>
      <c r="L149" s="5" t="e">
        <v>#N/A</v>
      </c>
      <c r="M149" s="1" t="s">
        <v>2179</v>
      </c>
      <c r="N149" s="1" t="s">
        <v>2956</v>
      </c>
      <c r="O149" s="1" t="s">
        <v>2590</v>
      </c>
      <c r="P149" s="1" t="s">
        <v>2590</v>
      </c>
      <c r="Q149" s="1" t="s">
        <v>3484</v>
      </c>
      <c r="R149" s="3">
        <v>46322</v>
      </c>
      <c r="S149" s="3">
        <v>46324</v>
      </c>
      <c r="T149" s="1"/>
      <c r="U149" s="1"/>
      <c r="V149" s="1"/>
      <c r="W149" s="1"/>
    </row>
    <row r="150" spans="1:23" x14ac:dyDescent="0.25">
      <c r="A150" s="10">
        <v>4989281958870</v>
      </c>
      <c r="B150" s="1" t="s">
        <v>23</v>
      </c>
      <c r="C150" s="1" t="s">
        <v>24</v>
      </c>
      <c r="D150" s="1" t="s">
        <v>196</v>
      </c>
      <c r="E150" s="1" t="s">
        <v>1209</v>
      </c>
      <c r="F150" s="2" t="s">
        <v>1028</v>
      </c>
      <c r="G150" s="2"/>
      <c r="H150" s="1"/>
      <c r="I150" s="5"/>
      <c r="J150" s="5"/>
      <c r="K150" s="5"/>
      <c r="L150" s="5" t="e">
        <v>#N/A</v>
      </c>
      <c r="M150" s="1" t="s">
        <v>2180</v>
      </c>
      <c r="N150" s="1" t="s">
        <v>2956</v>
      </c>
      <c r="O150" s="1" t="s">
        <v>2590</v>
      </c>
      <c r="P150" s="1" t="s">
        <v>2590</v>
      </c>
      <c r="Q150" s="1" t="s">
        <v>3485</v>
      </c>
      <c r="R150" s="3">
        <v>46322</v>
      </c>
      <c r="S150" s="3">
        <v>46324</v>
      </c>
      <c r="T150" s="1"/>
      <c r="U150" s="1"/>
      <c r="V150" s="1"/>
      <c r="W150" s="1"/>
    </row>
    <row r="151" spans="1:23" x14ac:dyDescent="0.25">
      <c r="A151" s="10">
        <v>4969401470</v>
      </c>
      <c r="B151" s="1" t="s">
        <v>23</v>
      </c>
      <c r="C151" s="1" t="s">
        <v>24</v>
      </c>
      <c r="D151" s="1" t="s">
        <v>197</v>
      </c>
      <c r="E151" s="1" t="s">
        <v>1210</v>
      </c>
      <c r="F151" s="2" t="s">
        <v>1028</v>
      </c>
      <c r="G151" s="2"/>
      <c r="H151" s="1"/>
      <c r="I151" s="5"/>
      <c r="J151" s="5"/>
      <c r="K151" s="5"/>
      <c r="L151" s="5" t="e">
        <v>#N/A</v>
      </c>
      <c r="M151" s="1" t="s">
        <v>2181</v>
      </c>
      <c r="N151" s="1" t="s">
        <v>3005</v>
      </c>
      <c r="O151" s="1" t="s">
        <v>2590</v>
      </c>
      <c r="P151" s="1" t="s">
        <v>2590</v>
      </c>
      <c r="Q151" s="1" t="s">
        <v>3486</v>
      </c>
      <c r="R151" s="3">
        <v>46322</v>
      </c>
      <c r="S151" s="3">
        <v>46324</v>
      </c>
      <c r="T151" s="1"/>
      <c r="U151" s="1"/>
      <c r="V151" s="1"/>
      <c r="W151" s="1"/>
    </row>
    <row r="152" spans="1:23" x14ac:dyDescent="0.25">
      <c r="A152" s="10">
        <v>49371815390</v>
      </c>
      <c r="B152" s="1" t="s">
        <v>23</v>
      </c>
      <c r="C152" s="1" t="s">
        <v>24</v>
      </c>
      <c r="D152" s="1" t="s">
        <v>199</v>
      </c>
      <c r="E152" s="1" t="s">
        <v>1212</v>
      </c>
      <c r="F152" s="2" t="s">
        <v>1028</v>
      </c>
      <c r="G152" s="2"/>
      <c r="H152" s="1"/>
      <c r="I152" s="5"/>
      <c r="J152" s="5"/>
      <c r="K152" s="5"/>
      <c r="L152" s="5" t="e">
        <v>#N/A</v>
      </c>
      <c r="M152" s="1" t="s">
        <v>2183</v>
      </c>
      <c r="N152" s="1" t="s">
        <v>3020</v>
      </c>
      <c r="O152" s="1" t="s">
        <v>2590</v>
      </c>
      <c r="P152" s="1" t="s">
        <v>2590</v>
      </c>
      <c r="Q152" s="1" t="s">
        <v>3488</v>
      </c>
      <c r="R152" s="3">
        <v>46322</v>
      </c>
      <c r="S152" s="3">
        <v>46324</v>
      </c>
      <c r="T152" s="1"/>
      <c r="U152" s="1"/>
      <c r="V152" s="1"/>
      <c r="W152" s="1"/>
    </row>
    <row r="153" spans="1:23" x14ac:dyDescent="0.25">
      <c r="A153" s="10">
        <v>441619147798</v>
      </c>
      <c r="B153" s="1" t="s">
        <v>23</v>
      </c>
      <c r="C153" s="1" t="s">
        <v>24</v>
      </c>
      <c r="D153" s="1" t="s">
        <v>200</v>
      </c>
      <c r="E153" s="1" t="s">
        <v>1213</v>
      </c>
      <c r="F153" s="2" t="s">
        <v>1028</v>
      </c>
      <c r="G153" s="2"/>
      <c r="H153" s="1"/>
      <c r="I153" s="5"/>
      <c r="J153" s="5"/>
      <c r="K153" s="5"/>
      <c r="L153" s="5" t="e">
        <v>#N/A</v>
      </c>
      <c r="M153" s="1" t="s">
        <v>2184</v>
      </c>
      <c r="N153" s="1" t="s">
        <v>3372</v>
      </c>
      <c r="O153" s="1" t="s">
        <v>3225</v>
      </c>
      <c r="P153" s="1" t="s">
        <v>3225</v>
      </c>
      <c r="Q153" s="1" t="s">
        <v>3733</v>
      </c>
      <c r="R153" s="3">
        <v>46322</v>
      </c>
      <c r="S153" s="3">
        <v>46324</v>
      </c>
      <c r="T153" s="1"/>
      <c r="U153" s="1"/>
      <c r="V153" s="1"/>
      <c r="W153" s="1"/>
    </row>
    <row r="154" spans="1:23" x14ac:dyDescent="0.25">
      <c r="A154" s="10">
        <v>495119368840</v>
      </c>
      <c r="B154" s="1" t="s">
        <v>23</v>
      </c>
      <c r="C154" s="1" t="s">
        <v>24</v>
      </c>
      <c r="D154" s="1" t="s">
        <v>202</v>
      </c>
      <c r="E154" s="1" t="s">
        <v>1215</v>
      </c>
      <c r="F154" s="2" t="s">
        <v>1028</v>
      </c>
      <c r="G154" s="2"/>
      <c r="H154" s="1"/>
      <c r="I154" s="5"/>
      <c r="J154" s="5"/>
      <c r="K154" s="5"/>
      <c r="L154" s="5" t="e">
        <v>#N/A</v>
      </c>
      <c r="M154" s="1" t="s">
        <v>2186</v>
      </c>
      <c r="N154" s="1" t="s">
        <v>3021</v>
      </c>
      <c r="O154" s="1" t="s">
        <v>2590</v>
      </c>
      <c r="P154" s="1" t="s">
        <v>2590</v>
      </c>
      <c r="Q154" s="1" t="s">
        <v>3489</v>
      </c>
      <c r="R154" s="3">
        <v>46322</v>
      </c>
      <c r="S154" s="3">
        <v>46324</v>
      </c>
      <c r="T154" s="1"/>
      <c r="U154" s="1"/>
      <c r="V154" s="1"/>
      <c r="W154" s="1"/>
    </row>
    <row r="155" spans="1:23" x14ac:dyDescent="0.25">
      <c r="A155" s="10">
        <v>491608158014</v>
      </c>
      <c r="B155" s="1" t="s">
        <v>23</v>
      </c>
      <c r="C155" s="1" t="s">
        <v>24</v>
      </c>
      <c r="D155" s="1" t="s">
        <v>203</v>
      </c>
      <c r="E155" s="1" t="s">
        <v>1216</v>
      </c>
      <c r="F155" s="2" t="s">
        <v>1028</v>
      </c>
      <c r="G155" s="2"/>
      <c r="H155" s="1"/>
      <c r="I155" s="5"/>
      <c r="J155" s="5"/>
      <c r="K155" s="5"/>
      <c r="L155" s="5" t="e">
        <v>#N/A</v>
      </c>
      <c r="M155" s="1" t="s">
        <v>2187</v>
      </c>
      <c r="N155" s="1" t="s">
        <v>2956</v>
      </c>
      <c r="O155" s="1" t="s">
        <v>2590</v>
      </c>
      <c r="P155" s="1" t="s">
        <v>2590</v>
      </c>
      <c r="Q155" s="1"/>
      <c r="R155" s="3">
        <v>46322</v>
      </c>
      <c r="S155" s="3">
        <v>46324</v>
      </c>
      <c r="T155" s="1"/>
      <c r="U155" s="1"/>
      <c r="V155" s="1"/>
      <c r="W155" s="1"/>
    </row>
    <row r="156" spans="1:23" x14ac:dyDescent="0.25">
      <c r="A156" s="10">
        <v>493025980</v>
      </c>
      <c r="B156" s="1" t="s">
        <v>23</v>
      </c>
      <c r="C156" s="1" t="s">
        <v>24</v>
      </c>
      <c r="D156" s="1" t="s">
        <v>204</v>
      </c>
      <c r="E156" s="1" t="s">
        <v>1217</v>
      </c>
      <c r="F156" s="2" t="s">
        <v>1028</v>
      </c>
      <c r="G156" s="2"/>
      <c r="H156" s="1"/>
      <c r="I156" s="5"/>
      <c r="J156" s="5"/>
      <c r="K156" s="5"/>
      <c r="L156" s="5" t="e">
        <v>#N/A</v>
      </c>
      <c r="M156" s="1" t="s">
        <v>2188</v>
      </c>
      <c r="N156" s="1" t="s">
        <v>2978</v>
      </c>
      <c r="O156" s="1" t="s">
        <v>2590</v>
      </c>
      <c r="P156" s="1" t="s">
        <v>2590</v>
      </c>
      <c r="Q156" s="1" t="s">
        <v>3490</v>
      </c>
      <c r="R156" s="3">
        <v>46322</v>
      </c>
      <c r="S156" s="3">
        <v>46324</v>
      </c>
      <c r="T156" s="1"/>
      <c r="U156" s="1"/>
      <c r="V156" s="1"/>
      <c r="W156" s="1"/>
    </row>
    <row r="157" spans="1:23" x14ac:dyDescent="0.25">
      <c r="A157" s="10">
        <v>41444004656</v>
      </c>
      <c r="B157" s="1" t="s">
        <v>23</v>
      </c>
      <c r="C157" s="1" t="s">
        <v>24</v>
      </c>
      <c r="D157" s="1" t="s">
        <v>205</v>
      </c>
      <c r="E157" s="1" t="s">
        <v>1218</v>
      </c>
      <c r="F157" s="2" t="s">
        <v>1028</v>
      </c>
      <c r="G157" s="2"/>
      <c r="H157" s="1"/>
      <c r="I157" s="5"/>
      <c r="J157" s="5"/>
      <c r="K157" s="5"/>
      <c r="L157" s="5" t="e">
        <v>#N/A</v>
      </c>
      <c r="M157" s="1" t="s">
        <v>2189</v>
      </c>
      <c r="N157" s="1" t="s">
        <v>3352</v>
      </c>
      <c r="O157" s="1" t="s">
        <v>4266</v>
      </c>
      <c r="P157" s="1" t="s">
        <v>3230</v>
      </c>
      <c r="Q157" s="1"/>
      <c r="R157" s="3">
        <v>46322</v>
      </c>
      <c r="S157" s="3">
        <v>46324</v>
      </c>
      <c r="T157" s="1"/>
      <c r="U157" s="1"/>
      <c r="V157" s="1"/>
      <c r="W157" s="1"/>
    </row>
    <row r="158" spans="1:23" x14ac:dyDescent="0.25">
      <c r="A158" s="10">
        <v>4312700202</v>
      </c>
      <c r="B158" s="1" t="s">
        <v>23</v>
      </c>
      <c r="C158" s="1" t="s">
        <v>24</v>
      </c>
      <c r="D158" s="1" t="s">
        <v>206</v>
      </c>
      <c r="E158" s="1" t="s">
        <v>1219</v>
      </c>
      <c r="F158" s="2" t="s">
        <v>1028</v>
      </c>
      <c r="G158" s="2"/>
      <c r="H158" s="1"/>
      <c r="I158" s="5"/>
      <c r="J158" s="5"/>
      <c r="K158" s="5"/>
      <c r="L158" s="5" t="e">
        <v>#N/A</v>
      </c>
      <c r="M158" s="1" t="s">
        <v>2190</v>
      </c>
      <c r="N158" s="1" t="s">
        <v>3256</v>
      </c>
      <c r="O158" s="1" t="s">
        <v>4266</v>
      </c>
      <c r="P158" s="1" t="s">
        <v>3222</v>
      </c>
      <c r="Q158" s="1" t="s">
        <v>3491</v>
      </c>
      <c r="R158" s="3">
        <v>46322</v>
      </c>
      <c r="S158" s="3">
        <v>46324</v>
      </c>
      <c r="T158" s="1"/>
      <c r="U158" s="1"/>
      <c r="V158" s="1"/>
      <c r="W158" s="1"/>
    </row>
    <row r="159" spans="1:23" x14ac:dyDescent="0.25">
      <c r="A159" s="10">
        <v>49221474550</v>
      </c>
      <c r="B159" s="1" t="s">
        <v>23</v>
      </c>
      <c r="C159" s="1" t="s">
        <v>24</v>
      </c>
      <c r="D159" s="1" t="s">
        <v>207</v>
      </c>
      <c r="E159" s="1" t="s">
        <v>1220</v>
      </c>
      <c r="F159" s="2" t="s">
        <v>1028</v>
      </c>
      <c r="G159" s="2"/>
      <c r="H159" s="1"/>
      <c r="I159" s="5"/>
      <c r="J159" s="5"/>
      <c r="K159" s="5"/>
      <c r="L159" s="5" t="e">
        <v>#N/A</v>
      </c>
      <c r="M159" s="1" t="s">
        <v>2191</v>
      </c>
      <c r="N159" s="1" t="s">
        <v>2972</v>
      </c>
      <c r="O159" s="1" t="s">
        <v>2590</v>
      </c>
      <c r="P159" s="1" t="s">
        <v>2590</v>
      </c>
      <c r="Q159" s="1" t="s">
        <v>3736</v>
      </c>
      <c r="R159" s="3">
        <v>46322</v>
      </c>
      <c r="S159" s="3">
        <v>46324</v>
      </c>
      <c r="T159" s="1"/>
      <c r="U159" s="1"/>
      <c r="V159" s="1"/>
      <c r="W159" s="1"/>
    </row>
    <row r="160" spans="1:23" x14ac:dyDescent="0.25">
      <c r="A160" s="10">
        <v>4960819859251</v>
      </c>
      <c r="B160" s="1" t="s">
        <v>23</v>
      </c>
      <c r="C160" s="1" t="s">
        <v>24</v>
      </c>
      <c r="D160" s="1" t="s">
        <v>208</v>
      </c>
      <c r="E160" s="1" t="s">
        <v>1221</v>
      </c>
      <c r="F160" s="2" t="s">
        <v>1028</v>
      </c>
      <c r="G160" s="2"/>
      <c r="H160" s="1"/>
      <c r="I160" s="5"/>
      <c r="J160" s="5"/>
      <c r="K160" s="5"/>
      <c r="L160" s="5" t="e">
        <v>#N/A</v>
      </c>
      <c r="M160" s="1" t="s">
        <v>2192</v>
      </c>
      <c r="N160" s="1" t="s">
        <v>3022</v>
      </c>
      <c r="O160" s="1" t="s">
        <v>2590</v>
      </c>
      <c r="P160" s="1" t="s">
        <v>2590</v>
      </c>
      <c r="Q160" s="1" t="s">
        <v>3737</v>
      </c>
      <c r="R160" s="3">
        <v>46322</v>
      </c>
      <c r="S160" s="3">
        <v>46324</v>
      </c>
      <c r="T160" s="1"/>
      <c r="U160" s="1"/>
      <c r="V160" s="1"/>
      <c r="W160" s="1"/>
    </row>
    <row r="161" spans="1:23" x14ac:dyDescent="0.25">
      <c r="A161" s="10">
        <v>49810289520</v>
      </c>
      <c r="B161" s="1" t="s">
        <v>23</v>
      </c>
      <c r="C161" s="1" t="s">
        <v>24</v>
      </c>
      <c r="D161" s="1" t="s">
        <v>210</v>
      </c>
      <c r="E161" s="1" t="s">
        <v>1223</v>
      </c>
      <c r="F161" s="2" t="s">
        <v>1028</v>
      </c>
      <c r="G161" s="2"/>
      <c r="H161" s="1"/>
      <c r="I161" s="5"/>
      <c r="J161" s="5"/>
      <c r="K161" s="5"/>
      <c r="L161" s="5" t="e">
        <v>#N/A</v>
      </c>
      <c r="M161" s="1" t="s">
        <v>2194</v>
      </c>
      <c r="N161" s="1" t="s">
        <v>3023</v>
      </c>
      <c r="O161" s="1" t="s">
        <v>2590</v>
      </c>
      <c r="P161" s="1" t="s">
        <v>2590</v>
      </c>
      <c r="Q161" s="1" t="s">
        <v>3738</v>
      </c>
      <c r="R161" s="3">
        <v>46322</v>
      </c>
      <c r="S161" s="3">
        <v>46324</v>
      </c>
      <c r="T161" s="1"/>
      <c r="U161" s="1"/>
      <c r="V161" s="1"/>
      <c r="W161" s="1"/>
    </row>
    <row r="162" spans="1:23" x14ac:dyDescent="0.25">
      <c r="A162" s="10">
        <v>35316815330</v>
      </c>
      <c r="B162" s="1" t="s">
        <v>23</v>
      </c>
      <c r="C162" s="1" t="s">
        <v>24</v>
      </c>
      <c r="D162" s="1" t="s">
        <v>211</v>
      </c>
      <c r="E162" s="1" t="s">
        <v>1224</v>
      </c>
      <c r="F162" s="2" t="s">
        <v>1028</v>
      </c>
      <c r="G162" s="2"/>
      <c r="H162" s="1"/>
      <c r="I162" s="5"/>
      <c r="J162" s="5"/>
      <c r="K162" s="5"/>
      <c r="L162" s="5" t="e">
        <v>#N/A</v>
      </c>
      <c r="M162" s="1" t="s">
        <v>2195</v>
      </c>
      <c r="N162" s="1" t="s">
        <v>3304</v>
      </c>
      <c r="O162" s="1" t="s">
        <v>3225</v>
      </c>
      <c r="P162" s="1" t="s">
        <v>3235</v>
      </c>
      <c r="Q162" s="1" t="s">
        <v>3492</v>
      </c>
      <c r="R162" s="3">
        <v>46322</v>
      </c>
      <c r="S162" s="3">
        <v>46324</v>
      </c>
      <c r="T162" s="1"/>
      <c r="U162" s="1"/>
      <c r="V162" s="1"/>
      <c r="W162" s="1"/>
    </row>
    <row r="163" spans="1:23" x14ac:dyDescent="0.25">
      <c r="A163" s="10">
        <v>492191991100</v>
      </c>
      <c r="B163" s="1" t="s">
        <v>23</v>
      </c>
      <c r="C163" s="1" t="s">
        <v>24</v>
      </c>
      <c r="D163" s="1" t="s">
        <v>212</v>
      </c>
      <c r="E163" s="1" t="s">
        <v>1225</v>
      </c>
      <c r="F163" s="2" t="s">
        <v>1028</v>
      </c>
      <c r="G163" s="2"/>
      <c r="H163" s="1"/>
      <c r="I163" s="5"/>
      <c r="J163" s="5"/>
      <c r="K163" s="5"/>
      <c r="L163" s="5" t="e">
        <v>#N/A</v>
      </c>
      <c r="M163" s="1" t="s">
        <v>2196</v>
      </c>
      <c r="N163" s="1" t="s">
        <v>3024</v>
      </c>
      <c r="O163" s="1" t="s">
        <v>2590</v>
      </c>
      <c r="P163" s="1" t="s">
        <v>2590</v>
      </c>
      <c r="Q163" s="1" t="s">
        <v>3493</v>
      </c>
      <c r="R163" s="3">
        <v>46322</v>
      </c>
      <c r="S163" s="3">
        <v>46324</v>
      </c>
      <c r="T163" s="1"/>
      <c r="U163" s="1"/>
      <c r="V163" s="1"/>
      <c r="W163" s="1"/>
    </row>
    <row r="164" spans="1:23" x14ac:dyDescent="0.25">
      <c r="A164" s="10">
        <v>4972195795457</v>
      </c>
      <c r="B164" s="1" t="s">
        <v>23</v>
      </c>
      <c r="C164" s="1" t="s">
        <v>24</v>
      </c>
      <c r="D164" s="1" t="s">
        <v>213</v>
      </c>
      <c r="E164" s="1" t="s">
        <v>1226</v>
      </c>
      <c r="F164" s="2" t="s">
        <v>1028</v>
      </c>
      <c r="G164" s="2"/>
      <c r="H164" s="1"/>
      <c r="I164" s="5"/>
      <c r="J164" s="5"/>
      <c r="K164" s="5"/>
      <c r="L164" s="5" t="e">
        <v>#N/A</v>
      </c>
      <c r="M164" s="1" t="s">
        <v>2197</v>
      </c>
      <c r="N164" s="1" t="s">
        <v>3025</v>
      </c>
      <c r="O164" s="1" t="s">
        <v>2590</v>
      </c>
      <c r="P164" s="1" t="s">
        <v>2590</v>
      </c>
      <c r="Q164" s="1"/>
      <c r="R164" s="3">
        <v>46322</v>
      </c>
      <c r="S164" s="3">
        <v>46324</v>
      </c>
      <c r="T164" s="1"/>
      <c r="U164" s="1"/>
      <c r="V164" s="1"/>
      <c r="W164" s="1"/>
    </row>
    <row r="165" spans="1:23" ht="30" x14ac:dyDescent="0.25">
      <c r="A165" s="10" t="s">
        <v>3392</v>
      </c>
      <c r="B165" s="1" t="s">
        <v>23</v>
      </c>
      <c r="C165" s="1" t="s">
        <v>24</v>
      </c>
      <c r="D165" s="1" t="s">
        <v>214</v>
      </c>
      <c r="E165" s="1" t="s">
        <v>1227</v>
      </c>
      <c r="F165" s="2" t="s">
        <v>1028</v>
      </c>
      <c r="G165" s="2"/>
      <c r="H165" s="1"/>
      <c r="I165" s="5"/>
      <c r="J165" s="5"/>
      <c r="K165" s="5"/>
      <c r="L165" s="5" t="e">
        <v>#N/A</v>
      </c>
      <c r="M165" s="1" t="s">
        <v>2198</v>
      </c>
      <c r="N165" s="1" t="s">
        <v>2956</v>
      </c>
      <c r="O165" s="1" t="s">
        <v>2590</v>
      </c>
      <c r="P165" s="1" t="s">
        <v>2590</v>
      </c>
      <c r="Q165" s="1" t="s">
        <v>3494</v>
      </c>
      <c r="R165" s="3">
        <v>46322</v>
      </c>
      <c r="S165" s="3">
        <v>46324</v>
      </c>
      <c r="T165" s="1"/>
      <c r="U165" s="1"/>
      <c r="V165" s="1"/>
      <c r="W165" s="1"/>
    </row>
    <row r="166" spans="1:23" x14ac:dyDescent="0.25">
      <c r="A166" s="10">
        <v>498000574847</v>
      </c>
      <c r="B166" s="1" t="s">
        <v>23</v>
      </c>
      <c r="C166" s="1" t="s">
        <v>24</v>
      </c>
      <c r="D166" s="1" t="s">
        <v>215</v>
      </c>
      <c r="E166" s="1" t="s">
        <v>1228</v>
      </c>
      <c r="F166" s="2" t="s">
        <v>1028</v>
      </c>
      <c r="G166" s="2"/>
      <c r="H166" s="1"/>
      <c r="I166" s="5"/>
      <c r="J166" s="5"/>
      <c r="K166" s="5"/>
      <c r="L166" s="5" t="e">
        <v>#N/A</v>
      </c>
      <c r="M166" s="1" t="s">
        <v>2199</v>
      </c>
      <c r="N166" s="1" t="s">
        <v>3025</v>
      </c>
      <c r="O166" s="1" t="s">
        <v>2590</v>
      </c>
      <c r="P166" s="1" t="s">
        <v>2590</v>
      </c>
      <c r="Q166" s="1" t="s">
        <v>3495</v>
      </c>
      <c r="R166" s="3">
        <v>46322</v>
      </c>
      <c r="S166" s="3">
        <v>46324</v>
      </c>
      <c r="T166" s="1"/>
      <c r="U166" s="1"/>
      <c r="V166" s="1"/>
      <c r="W166" s="1"/>
    </row>
    <row r="167" spans="1:23" x14ac:dyDescent="0.25">
      <c r="A167" s="10">
        <v>4930233292970</v>
      </c>
      <c r="B167" s="1" t="s">
        <v>23</v>
      </c>
      <c r="C167" s="1" t="s">
        <v>24</v>
      </c>
      <c r="D167" s="1" t="s">
        <v>216</v>
      </c>
      <c r="E167" s="1" t="s">
        <v>1229</v>
      </c>
      <c r="F167" s="2" t="s">
        <v>1028</v>
      </c>
      <c r="G167" s="2"/>
      <c r="H167" s="1"/>
      <c r="I167" s="5"/>
      <c r="J167" s="5"/>
      <c r="K167" s="5"/>
      <c r="L167" s="5" t="e">
        <v>#N/A</v>
      </c>
      <c r="M167" s="1" t="s">
        <v>2200</v>
      </c>
      <c r="N167" s="1" t="s">
        <v>2978</v>
      </c>
      <c r="O167" s="1" t="s">
        <v>2590</v>
      </c>
      <c r="P167" s="1" t="s">
        <v>2590</v>
      </c>
      <c r="Q167" s="1" t="s">
        <v>3739</v>
      </c>
      <c r="R167" s="3">
        <v>46322</v>
      </c>
      <c r="S167" s="3">
        <v>46324</v>
      </c>
      <c r="T167" s="1"/>
      <c r="U167" s="1"/>
      <c r="V167" s="1"/>
      <c r="W167" s="1"/>
    </row>
    <row r="168" spans="1:23" x14ac:dyDescent="0.25">
      <c r="A168" s="10">
        <v>498001199151</v>
      </c>
      <c r="B168" s="1" t="s">
        <v>23</v>
      </c>
      <c r="C168" s="1" t="s">
        <v>24</v>
      </c>
      <c r="D168" s="1" t="s">
        <v>217</v>
      </c>
      <c r="E168" s="1" t="s">
        <v>1230</v>
      </c>
      <c r="F168" s="2" t="s">
        <v>1028</v>
      </c>
      <c r="G168" s="2"/>
      <c r="H168" s="1"/>
      <c r="I168" s="5"/>
      <c r="J168" s="5"/>
      <c r="K168" s="5"/>
      <c r="L168" s="5" t="e">
        <v>#N/A</v>
      </c>
      <c r="M168" s="1" t="s">
        <v>2201</v>
      </c>
      <c r="N168" s="1" t="s">
        <v>2964</v>
      </c>
      <c r="O168" s="1" t="s">
        <v>2590</v>
      </c>
      <c r="P168" s="1" t="s">
        <v>2590</v>
      </c>
      <c r="Q168" s="1" t="s">
        <v>3734</v>
      </c>
      <c r="R168" s="3">
        <v>46322</v>
      </c>
      <c r="S168" s="3">
        <v>46324</v>
      </c>
      <c r="T168" s="1"/>
      <c r="U168" s="1"/>
      <c r="V168" s="1"/>
      <c r="W168" s="1"/>
    </row>
    <row r="169" spans="1:23" x14ac:dyDescent="0.25">
      <c r="A169" s="10">
        <v>4923494426026</v>
      </c>
      <c r="B169" s="1" t="s">
        <v>23</v>
      </c>
      <c r="C169" s="1" t="s">
        <v>24</v>
      </c>
      <c r="D169" s="1" t="s">
        <v>218</v>
      </c>
      <c r="E169" s="1" t="s">
        <v>1231</v>
      </c>
      <c r="F169" s="2" t="s">
        <v>1028</v>
      </c>
      <c r="G169" s="2"/>
      <c r="H169" s="1"/>
      <c r="I169" s="5"/>
      <c r="J169" s="5"/>
      <c r="K169" s="5"/>
      <c r="L169" s="5" t="e">
        <v>#N/A</v>
      </c>
      <c r="M169" s="1" t="s">
        <v>2202</v>
      </c>
      <c r="N169" s="1" t="s">
        <v>3019</v>
      </c>
      <c r="O169" s="1" t="s">
        <v>2590</v>
      </c>
      <c r="P169" s="1" t="s">
        <v>2590</v>
      </c>
      <c r="Q169" s="1" t="s">
        <v>3496</v>
      </c>
      <c r="R169" s="3">
        <v>46322</v>
      </c>
      <c r="S169" s="3">
        <v>46324</v>
      </c>
      <c r="T169" s="1"/>
      <c r="U169" s="1"/>
      <c r="V169" s="1"/>
      <c r="W169" s="1"/>
    </row>
    <row r="170" spans="1:23" x14ac:dyDescent="0.25">
      <c r="A170" s="10">
        <v>49212659850</v>
      </c>
      <c r="B170" s="1" t="s">
        <v>23</v>
      </c>
      <c r="C170" s="1" t="s">
        <v>24</v>
      </c>
      <c r="D170" s="1" t="s">
        <v>219</v>
      </c>
      <c r="E170" s="1" t="s">
        <v>1232</v>
      </c>
      <c r="F170" s="2" t="s">
        <v>1028</v>
      </c>
      <c r="G170" s="2"/>
      <c r="H170" s="1"/>
      <c r="I170" s="5"/>
      <c r="J170" s="5"/>
      <c r="K170" s="5"/>
      <c r="L170" s="5" t="e">
        <v>#N/A</v>
      </c>
      <c r="M170" s="1" t="s">
        <v>2203</v>
      </c>
      <c r="N170" s="1" t="s">
        <v>2995</v>
      </c>
      <c r="O170" s="1" t="s">
        <v>2590</v>
      </c>
      <c r="P170" s="1" t="s">
        <v>2590</v>
      </c>
      <c r="Q170" s="1" t="s">
        <v>3740</v>
      </c>
      <c r="R170" s="3">
        <v>46322</v>
      </c>
      <c r="S170" s="3">
        <v>46324</v>
      </c>
      <c r="T170" s="1"/>
      <c r="U170" s="1"/>
      <c r="V170" s="1"/>
      <c r="W170" s="1"/>
    </row>
    <row r="171" spans="1:23" x14ac:dyDescent="0.25">
      <c r="A171" s="10">
        <v>498284996900</v>
      </c>
      <c r="B171" s="1" t="s">
        <v>23</v>
      </c>
      <c r="C171" s="1" t="s">
        <v>24</v>
      </c>
      <c r="D171" s="1" t="s">
        <v>220</v>
      </c>
      <c r="E171" s="1" t="s">
        <v>1233</v>
      </c>
      <c r="F171" s="2" t="s">
        <v>1028</v>
      </c>
      <c r="G171" s="2"/>
      <c r="H171" s="1"/>
      <c r="I171" s="5"/>
      <c r="J171" s="5"/>
      <c r="K171" s="5"/>
      <c r="L171" s="5" t="e">
        <v>#N/A</v>
      </c>
      <c r="M171" s="1" t="s">
        <v>2204</v>
      </c>
      <c r="N171" s="1" t="s">
        <v>3026</v>
      </c>
      <c r="O171" s="1" t="s">
        <v>2590</v>
      </c>
      <c r="P171" s="1" t="s">
        <v>2590</v>
      </c>
      <c r="Q171" s="1" t="s">
        <v>3497</v>
      </c>
      <c r="R171" s="3">
        <v>46322</v>
      </c>
      <c r="S171" s="3">
        <v>46324</v>
      </c>
      <c r="T171" s="1"/>
      <c r="U171" s="1"/>
      <c r="V171" s="1"/>
      <c r="W171" s="1"/>
    </row>
    <row r="172" spans="1:23" ht="75" x14ac:dyDescent="0.25">
      <c r="A172" s="10" t="s">
        <v>3392</v>
      </c>
      <c r="B172" s="1" t="s">
        <v>23</v>
      </c>
      <c r="C172" s="1" t="s">
        <v>24</v>
      </c>
      <c r="D172" s="1" t="s">
        <v>221</v>
      </c>
      <c r="E172" s="1" t="s">
        <v>1234</v>
      </c>
      <c r="F172" s="2" t="s">
        <v>1028</v>
      </c>
      <c r="G172" s="2"/>
      <c r="H172" s="1"/>
      <c r="I172" s="5"/>
      <c r="J172" s="5"/>
      <c r="K172" s="5"/>
      <c r="L172" s="5" t="e">
        <v>#N/A</v>
      </c>
      <c r="M172" s="12" t="s">
        <v>3742</v>
      </c>
      <c r="N172" s="1" t="s">
        <v>2978</v>
      </c>
      <c r="O172" s="1" t="s">
        <v>2590</v>
      </c>
      <c r="P172" s="1" t="s">
        <v>2590</v>
      </c>
      <c r="Q172" s="1" t="s">
        <v>3741</v>
      </c>
      <c r="R172" s="3">
        <v>46322</v>
      </c>
      <c r="S172" s="3">
        <v>46324</v>
      </c>
      <c r="T172" s="1"/>
      <c r="U172" s="1"/>
      <c r="V172" s="1"/>
      <c r="W172" s="1"/>
    </row>
    <row r="173" spans="1:23" ht="90" x14ac:dyDescent="0.25">
      <c r="A173" s="10">
        <v>4969667741210</v>
      </c>
      <c r="B173" s="1" t="s">
        <v>23</v>
      </c>
      <c r="C173" s="1" t="s">
        <v>24</v>
      </c>
      <c r="D173" s="1" t="s">
        <v>222</v>
      </c>
      <c r="E173" s="1" t="s">
        <v>1235</v>
      </c>
      <c r="F173" s="2" t="s">
        <v>1028</v>
      </c>
      <c r="G173" s="2"/>
      <c r="H173" s="1"/>
      <c r="I173" s="5"/>
      <c r="J173" s="5"/>
      <c r="K173" s="5"/>
      <c r="L173" s="5" t="e">
        <v>#N/A</v>
      </c>
      <c r="M173" s="12" t="s">
        <v>3743</v>
      </c>
      <c r="N173" s="1" t="s">
        <v>3210</v>
      </c>
      <c r="O173" s="1" t="s">
        <v>2590</v>
      </c>
      <c r="P173" s="1" t="s">
        <v>2590</v>
      </c>
      <c r="Q173" s="1" t="s">
        <v>3498</v>
      </c>
      <c r="R173" s="3">
        <v>46322</v>
      </c>
      <c r="S173" s="3">
        <v>46324</v>
      </c>
      <c r="T173" s="1"/>
      <c r="U173" s="1"/>
      <c r="V173" s="1"/>
      <c r="W173" s="1"/>
    </row>
    <row r="174" spans="1:23" x14ac:dyDescent="0.25">
      <c r="A174" s="10">
        <v>492113990</v>
      </c>
      <c r="B174" s="1" t="s">
        <v>23</v>
      </c>
      <c r="C174" s="1" t="s">
        <v>24</v>
      </c>
      <c r="D174" s="1" t="s">
        <v>223</v>
      </c>
      <c r="E174" s="1" t="s">
        <v>1236</v>
      </c>
      <c r="F174" s="2" t="s">
        <v>1028</v>
      </c>
      <c r="G174" s="2"/>
      <c r="H174" s="1"/>
      <c r="I174" s="5"/>
      <c r="J174" s="5"/>
      <c r="K174" s="5"/>
      <c r="L174" s="5" t="e">
        <v>#N/A</v>
      </c>
      <c r="M174" s="1" t="s">
        <v>2205</v>
      </c>
      <c r="N174" s="1" t="s">
        <v>2956</v>
      </c>
      <c r="O174" s="1" t="s">
        <v>2590</v>
      </c>
      <c r="P174" s="1" t="s">
        <v>2590</v>
      </c>
      <c r="Q174" s="1"/>
      <c r="R174" s="3">
        <v>46322</v>
      </c>
      <c r="S174" s="3">
        <v>46324</v>
      </c>
      <c r="T174" s="1"/>
      <c r="U174" s="1"/>
      <c r="V174" s="1"/>
      <c r="W174" s="1"/>
    </row>
    <row r="175" spans="1:23" x14ac:dyDescent="0.25">
      <c r="A175" s="10">
        <v>4915164403034</v>
      </c>
      <c r="B175" s="1" t="s">
        <v>23</v>
      </c>
      <c r="C175" s="1" t="s">
        <v>24</v>
      </c>
      <c r="D175" s="1" t="s">
        <v>224</v>
      </c>
      <c r="E175" s="1" t="s">
        <v>4236</v>
      </c>
      <c r="F175" s="2" t="s">
        <v>1028</v>
      </c>
      <c r="G175" s="2"/>
      <c r="H175" s="1"/>
      <c r="I175" s="5"/>
      <c r="J175" s="5"/>
      <c r="K175" s="5"/>
      <c r="L175" s="5" t="e">
        <v>#N/A</v>
      </c>
      <c r="M175" s="1" t="s">
        <v>2206</v>
      </c>
      <c r="N175" s="1" t="s">
        <v>2956</v>
      </c>
      <c r="O175" s="1" t="s">
        <v>2590</v>
      </c>
      <c r="P175" s="1" t="s">
        <v>2590</v>
      </c>
      <c r="Q175" s="1" t="s">
        <v>4238</v>
      </c>
      <c r="R175" s="3">
        <v>46322</v>
      </c>
      <c r="S175" s="3">
        <v>46324</v>
      </c>
      <c r="T175" s="1"/>
      <c r="U175" s="1"/>
      <c r="V175" s="1"/>
      <c r="W175" s="1"/>
    </row>
    <row r="176" spans="1:23" x14ac:dyDescent="0.25">
      <c r="A176" s="10">
        <v>421903492936</v>
      </c>
      <c r="B176" s="1" t="s">
        <v>23</v>
      </c>
      <c r="C176" s="1" t="s">
        <v>24</v>
      </c>
      <c r="D176" s="1" t="s">
        <v>225</v>
      </c>
      <c r="E176" s="1" t="s">
        <v>1237</v>
      </c>
      <c r="F176" s="2" t="s">
        <v>1028</v>
      </c>
      <c r="G176" s="2"/>
      <c r="H176" s="1"/>
      <c r="I176" s="5"/>
      <c r="J176" s="5"/>
      <c r="K176" s="5"/>
      <c r="L176" s="5" t="e">
        <v>#N/A</v>
      </c>
      <c r="M176" s="1" t="s">
        <v>2207</v>
      </c>
      <c r="N176" s="1" t="s">
        <v>3348</v>
      </c>
      <c r="O176" s="1" t="s">
        <v>4268</v>
      </c>
      <c r="P176" s="1" t="s">
        <v>3236</v>
      </c>
      <c r="Q176" s="1" t="s">
        <v>3499</v>
      </c>
      <c r="R176" s="3">
        <v>46322</v>
      </c>
      <c r="S176" s="3">
        <v>46324</v>
      </c>
      <c r="T176" s="1"/>
      <c r="U176" s="1"/>
      <c r="V176" s="1"/>
      <c r="W176" s="1"/>
    </row>
    <row r="177" spans="1:23" x14ac:dyDescent="0.25">
      <c r="A177" s="10">
        <v>49607448680</v>
      </c>
      <c r="B177" s="1" t="s">
        <v>23</v>
      </c>
      <c r="C177" s="1" t="s">
        <v>24</v>
      </c>
      <c r="D177" s="1" t="s">
        <v>227</v>
      </c>
      <c r="E177" s="1" t="s">
        <v>1239</v>
      </c>
      <c r="F177" s="2" t="s">
        <v>1030</v>
      </c>
      <c r="G177" s="2" t="s">
        <v>4274</v>
      </c>
      <c r="H177" s="1"/>
      <c r="I177" s="5"/>
      <c r="J177" s="5"/>
      <c r="K177" s="5"/>
      <c r="L177" s="5" t="e">
        <v>#N/A</v>
      </c>
      <c r="M177" s="1" t="s">
        <v>2209</v>
      </c>
      <c r="N177" s="1" t="s">
        <v>3027</v>
      </c>
      <c r="O177" s="1" t="s">
        <v>2590</v>
      </c>
      <c r="P177" s="1" t="s">
        <v>2590</v>
      </c>
      <c r="Q177" s="1" t="s">
        <v>3501</v>
      </c>
      <c r="R177" s="3">
        <v>46322</v>
      </c>
      <c r="S177" s="3">
        <v>46324</v>
      </c>
      <c r="T177" s="1"/>
      <c r="U177" s="1"/>
      <c r="V177" s="1"/>
      <c r="W177" s="1"/>
    </row>
    <row r="178" spans="1:23" x14ac:dyDescent="0.25">
      <c r="A178" s="10">
        <v>49732296150</v>
      </c>
      <c r="B178" s="1" t="s">
        <v>23</v>
      </c>
      <c r="C178" s="1" t="s">
        <v>24</v>
      </c>
      <c r="D178" s="1" t="s">
        <v>228</v>
      </c>
      <c r="E178" s="1" t="s">
        <v>1240</v>
      </c>
      <c r="F178" s="2" t="s">
        <v>1028</v>
      </c>
      <c r="G178" s="2"/>
      <c r="H178" s="1"/>
      <c r="I178" s="5"/>
      <c r="J178" s="5"/>
      <c r="K178" s="5"/>
      <c r="L178" s="5" t="e">
        <v>#N/A</v>
      </c>
      <c r="M178" s="1" t="s">
        <v>2210</v>
      </c>
      <c r="N178" s="1" t="s">
        <v>3028</v>
      </c>
      <c r="O178" s="1" t="s">
        <v>2590</v>
      </c>
      <c r="P178" s="1" t="s">
        <v>2590</v>
      </c>
      <c r="Q178" s="1"/>
      <c r="R178" s="3">
        <v>46322</v>
      </c>
      <c r="S178" s="3">
        <v>46324</v>
      </c>
      <c r="T178" s="1"/>
      <c r="U178" s="1"/>
      <c r="V178" s="1"/>
      <c r="W178" s="1"/>
    </row>
    <row r="179" spans="1:23" x14ac:dyDescent="0.25">
      <c r="A179" s="10">
        <v>490694786</v>
      </c>
      <c r="B179" s="1" t="s">
        <v>23</v>
      </c>
      <c r="C179" s="1" t="s">
        <v>24</v>
      </c>
      <c r="D179" s="1" t="s">
        <v>229</v>
      </c>
      <c r="E179" s="1" t="s">
        <v>1241</v>
      </c>
      <c r="F179" s="2" t="s">
        <v>1028</v>
      </c>
      <c r="G179" s="2"/>
      <c r="H179" s="1"/>
      <c r="I179" s="5"/>
      <c r="J179" s="5"/>
      <c r="K179" s="5"/>
      <c r="L179" s="5" t="e">
        <v>#N/A</v>
      </c>
      <c r="M179" s="1" t="s">
        <v>2211</v>
      </c>
      <c r="N179" s="1" t="s">
        <v>3005</v>
      </c>
      <c r="O179" s="1" t="s">
        <v>2590</v>
      </c>
      <c r="P179" s="1" t="s">
        <v>2590</v>
      </c>
      <c r="Q179" s="1" t="s">
        <v>3502</v>
      </c>
      <c r="R179" s="3">
        <v>46322</v>
      </c>
      <c r="S179" s="3">
        <v>46324</v>
      </c>
      <c r="T179" s="1"/>
      <c r="U179" s="1"/>
      <c r="V179" s="1"/>
      <c r="W179" s="1"/>
    </row>
    <row r="180" spans="1:23" x14ac:dyDescent="0.25">
      <c r="A180" s="10">
        <v>49731550260</v>
      </c>
      <c r="B180" s="1" t="s">
        <v>23</v>
      </c>
      <c r="C180" s="1" t="s">
        <v>24</v>
      </c>
      <c r="D180" s="1" t="s">
        <v>230</v>
      </c>
      <c r="E180" s="1" t="s">
        <v>1242</v>
      </c>
      <c r="F180" s="2" t="s">
        <v>1028</v>
      </c>
      <c r="G180" s="2"/>
      <c r="H180" s="1"/>
      <c r="I180" s="5"/>
      <c r="J180" s="5"/>
      <c r="K180" s="5"/>
      <c r="L180" s="5" t="e">
        <v>#N/A</v>
      </c>
      <c r="M180" s="1" t="s">
        <v>2212</v>
      </c>
      <c r="N180" s="1" t="s">
        <v>2991</v>
      </c>
      <c r="O180" s="1" t="s">
        <v>2590</v>
      </c>
      <c r="P180" s="1" t="s">
        <v>2590</v>
      </c>
      <c r="Q180" s="1" t="s">
        <v>3503</v>
      </c>
      <c r="R180" s="3">
        <v>46322</v>
      </c>
      <c r="S180" s="3">
        <v>46324</v>
      </c>
      <c r="T180" s="1"/>
      <c r="U180" s="1"/>
      <c r="V180" s="1"/>
      <c r="W180" s="1"/>
    </row>
    <row r="181" spans="1:23" x14ac:dyDescent="0.25">
      <c r="A181" s="10">
        <v>4989255527978</v>
      </c>
      <c r="B181" s="1" t="s">
        <v>23</v>
      </c>
      <c r="C181" s="1" t="s">
        <v>24</v>
      </c>
      <c r="D181" s="1" t="s">
        <v>231</v>
      </c>
      <c r="E181" s="1" t="s">
        <v>1243</v>
      </c>
      <c r="F181" s="2" t="s">
        <v>1028</v>
      </c>
      <c r="G181" s="2"/>
      <c r="H181" s="1"/>
      <c r="I181" s="5"/>
      <c r="J181" s="5"/>
      <c r="K181" s="5"/>
      <c r="L181" s="5" t="e">
        <v>#N/A</v>
      </c>
      <c r="M181" s="1" t="s">
        <v>2213</v>
      </c>
      <c r="N181" s="1" t="s">
        <v>2956</v>
      </c>
      <c r="O181" s="1" t="s">
        <v>2590</v>
      </c>
      <c r="P181" s="1" t="s">
        <v>2590</v>
      </c>
      <c r="Q181" s="1" t="s">
        <v>3504</v>
      </c>
      <c r="R181" s="3">
        <v>46322</v>
      </c>
      <c r="S181" s="3">
        <v>46324</v>
      </c>
      <c r="T181" s="1"/>
      <c r="U181" s="1"/>
      <c r="V181" s="1"/>
      <c r="W181" s="1"/>
    </row>
    <row r="182" spans="1:23" x14ac:dyDescent="0.25">
      <c r="A182" s="10">
        <v>18006524020</v>
      </c>
      <c r="B182" s="1" t="s">
        <v>23</v>
      </c>
      <c r="C182" s="1" t="s">
        <v>24</v>
      </c>
      <c r="D182" s="1" t="s">
        <v>232</v>
      </c>
      <c r="E182" s="1" t="s">
        <v>1244</v>
      </c>
      <c r="F182" s="2" t="s">
        <v>1028</v>
      </c>
      <c r="G182" s="2"/>
      <c r="H182" s="1"/>
      <c r="I182" s="5"/>
      <c r="J182" s="5"/>
      <c r="K182" s="5"/>
      <c r="L182" s="5" t="e">
        <v>#N/A</v>
      </c>
      <c r="M182" s="1" t="s">
        <v>2214</v>
      </c>
      <c r="N182" s="1" t="s">
        <v>3218</v>
      </c>
      <c r="O182" s="1" t="s">
        <v>3218</v>
      </c>
      <c r="P182" s="1" t="s">
        <v>3218</v>
      </c>
      <c r="Q182" s="1" t="s">
        <v>3505</v>
      </c>
      <c r="R182" s="3">
        <v>46322</v>
      </c>
      <c r="S182" s="3">
        <v>46324</v>
      </c>
      <c r="T182" s="1"/>
      <c r="U182" s="1"/>
      <c r="V182" s="1"/>
      <c r="W182" s="1"/>
    </row>
    <row r="183" spans="1:23" ht="30" x14ac:dyDescent="0.25">
      <c r="A183" s="10" t="s">
        <v>3392</v>
      </c>
      <c r="B183" s="1" t="s">
        <v>23</v>
      </c>
      <c r="C183" s="1" t="s">
        <v>24</v>
      </c>
      <c r="D183" s="1" t="s">
        <v>233</v>
      </c>
      <c r="E183" s="1" t="s">
        <v>1245</v>
      </c>
      <c r="F183" s="2" t="s">
        <v>1028</v>
      </c>
      <c r="G183" s="2"/>
      <c r="H183" s="1"/>
      <c r="I183" s="5"/>
      <c r="J183" s="5"/>
      <c r="K183" s="5"/>
      <c r="L183" s="5" t="e">
        <v>#N/A</v>
      </c>
      <c r="M183" s="1" t="s">
        <v>2215</v>
      </c>
      <c r="N183" s="1" t="s">
        <v>3029</v>
      </c>
      <c r="O183" s="1" t="s">
        <v>2590</v>
      </c>
      <c r="P183" s="1" t="s">
        <v>2590</v>
      </c>
      <c r="Q183" s="1"/>
      <c r="R183" s="3">
        <v>46322</v>
      </c>
      <c r="S183" s="3">
        <v>46324</v>
      </c>
      <c r="T183" s="1"/>
      <c r="U183" s="1"/>
      <c r="V183" s="1"/>
      <c r="W183" s="1"/>
    </row>
    <row r="184" spans="1:23" x14ac:dyDescent="0.25">
      <c r="A184" s="10">
        <v>4915259292627</v>
      </c>
      <c r="B184" s="1" t="s">
        <v>23</v>
      </c>
      <c r="C184" s="1" t="s">
        <v>24</v>
      </c>
      <c r="D184" s="1" t="s">
        <v>234</v>
      </c>
      <c r="E184" s="1" t="s">
        <v>1246</v>
      </c>
      <c r="F184" s="2" t="s">
        <v>1028</v>
      </c>
      <c r="G184" s="2"/>
      <c r="H184" s="1"/>
      <c r="I184" s="5"/>
      <c r="J184" s="5"/>
      <c r="K184" s="5"/>
      <c r="L184" s="5" t="e">
        <v>#N/A</v>
      </c>
      <c r="M184" s="1" t="s">
        <v>2216</v>
      </c>
      <c r="N184" s="1" t="s">
        <v>3008</v>
      </c>
      <c r="O184" s="1" t="s">
        <v>2590</v>
      </c>
      <c r="P184" s="1" t="s">
        <v>2590</v>
      </c>
      <c r="Q184" s="1" t="s">
        <v>3506</v>
      </c>
      <c r="R184" s="3">
        <v>46322</v>
      </c>
      <c r="S184" s="3">
        <v>46324</v>
      </c>
      <c r="T184" s="1"/>
      <c r="U184" s="1"/>
      <c r="V184" s="1"/>
      <c r="W184" s="1"/>
    </row>
    <row r="185" spans="1:23" x14ac:dyDescent="0.25">
      <c r="A185" s="10">
        <v>19139489570</v>
      </c>
      <c r="B185" s="1" t="s">
        <v>23</v>
      </c>
      <c r="C185" s="1" t="s">
        <v>24</v>
      </c>
      <c r="D185" s="1" t="s">
        <v>235</v>
      </c>
      <c r="E185" s="1" t="s">
        <v>1247</v>
      </c>
      <c r="F185" s="2" t="s">
        <v>1028</v>
      </c>
      <c r="G185" s="2"/>
      <c r="H185" s="1"/>
      <c r="I185" s="5"/>
      <c r="J185" s="5"/>
      <c r="K185" s="5"/>
      <c r="L185" s="5" t="e">
        <v>#N/A</v>
      </c>
      <c r="M185" s="1" t="s">
        <v>2217</v>
      </c>
      <c r="N185" s="1" t="s">
        <v>3382</v>
      </c>
      <c r="O185" s="1" t="s">
        <v>3218</v>
      </c>
      <c r="P185" s="1" t="s">
        <v>3218</v>
      </c>
      <c r="Q185" s="1" t="s">
        <v>3507</v>
      </c>
      <c r="R185" s="3">
        <v>46322</v>
      </c>
      <c r="S185" s="3">
        <v>46324</v>
      </c>
      <c r="T185" s="1"/>
      <c r="U185" s="1"/>
      <c r="V185" s="1"/>
      <c r="W185" s="1"/>
    </row>
    <row r="186" spans="1:23" x14ac:dyDescent="0.25">
      <c r="A186" s="10">
        <v>4997239188500</v>
      </c>
      <c r="B186" s="1" t="s">
        <v>23</v>
      </c>
      <c r="C186" s="1" t="s">
        <v>24</v>
      </c>
      <c r="D186" s="1" t="s">
        <v>236</v>
      </c>
      <c r="E186" s="1" t="s">
        <v>1248</v>
      </c>
      <c r="F186" s="2" t="s">
        <v>1028</v>
      </c>
      <c r="G186" s="2"/>
      <c r="H186" s="1"/>
      <c r="I186" s="5"/>
      <c r="J186" s="5"/>
      <c r="K186" s="5"/>
      <c r="L186" s="5" t="e">
        <v>#N/A</v>
      </c>
      <c r="M186" s="1" t="s">
        <v>2218</v>
      </c>
      <c r="N186" s="1" t="s">
        <v>3030</v>
      </c>
      <c r="O186" s="1" t="s">
        <v>2590</v>
      </c>
      <c r="P186" s="1" t="s">
        <v>2590</v>
      </c>
      <c r="Q186" s="1" t="s">
        <v>3508</v>
      </c>
      <c r="R186" s="3">
        <v>46322</v>
      </c>
      <c r="S186" s="3">
        <v>46324</v>
      </c>
      <c r="T186" s="1"/>
      <c r="U186" s="1"/>
      <c r="V186" s="1"/>
      <c r="W186" s="1"/>
    </row>
    <row r="187" spans="1:23" x14ac:dyDescent="0.25">
      <c r="A187" s="10">
        <v>49618844593100</v>
      </c>
      <c r="B187" s="1" t="s">
        <v>23</v>
      </c>
      <c r="C187" s="1" t="s">
        <v>24</v>
      </c>
      <c r="D187" s="1" t="s">
        <v>237</v>
      </c>
      <c r="E187" s="1" t="s">
        <v>1249</v>
      </c>
      <c r="F187" s="2" t="s">
        <v>1028</v>
      </c>
      <c r="G187" s="2"/>
      <c r="H187" s="1"/>
      <c r="I187" s="5"/>
      <c r="J187" s="5"/>
      <c r="K187" s="5"/>
      <c r="L187" s="5" t="e">
        <v>#N/A</v>
      </c>
      <c r="M187" s="1" t="s">
        <v>2219</v>
      </c>
      <c r="N187" s="1" t="s">
        <v>3031</v>
      </c>
      <c r="O187" s="1" t="s">
        <v>2590</v>
      </c>
      <c r="P187" s="1" t="s">
        <v>2590</v>
      </c>
      <c r="Q187" s="1"/>
      <c r="R187" s="3">
        <v>46322</v>
      </c>
      <c r="S187" s="3">
        <v>46324</v>
      </c>
      <c r="T187" s="1"/>
      <c r="U187" s="1"/>
      <c r="V187" s="1"/>
      <c r="W187" s="1"/>
    </row>
    <row r="188" spans="1:23" x14ac:dyDescent="0.25">
      <c r="A188" s="10">
        <v>19083406424</v>
      </c>
      <c r="B188" s="1" t="s">
        <v>23</v>
      </c>
      <c r="C188" s="1" t="s">
        <v>24</v>
      </c>
      <c r="D188" s="1" t="s">
        <v>238</v>
      </c>
      <c r="E188" s="1" t="s">
        <v>1250</v>
      </c>
      <c r="F188" s="2" t="s">
        <v>1028</v>
      </c>
      <c r="G188" s="2"/>
      <c r="H188" s="1"/>
      <c r="I188" s="5"/>
      <c r="J188" s="5"/>
      <c r="K188" s="5"/>
      <c r="L188" s="5" t="e">
        <v>#N/A</v>
      </c>
      <c r="M188" s="1" t="s">
        <v>2220</v>
      </c>
      <c r="N188" s="1" t="s">
        <v>3273</v>
      </c>
      <c r="O188" s="1" t="s">
        <v>3218</v>
      </c>
      <c r="P188" s="1" t="s">
        <v>3237</v>
      </c>
      <c r="Q188" s="1" t="s">
        <v>3509</v>
      </c>
      <c r="R188" s="3">
        <v>46322</v>
      </c>
      <c r="S188" s="3">
        <v>46324</v>
      </c>
      <c r="T188" s="1"/>
      <c r="U188" s="1"/>
      <c r="V188" s="1"/>
      <c r="W188" s="1"/>
    </row>
    <row r="189" spans="1:23" x14ac:dyDescent="0.25">
      <c r="A189" s="10">
        <v>49892441058</v>
      </c>
      <c r="B189" s="1" t="s">
        <v>23</v>
      </c>
      <c r="C189" s="1" t="s">
        <v>24</v>
      </c>
      <c r="D189" s="1" t="s">
        <v>239</v>
      </c>
      <c r="E189" s="1" t="s">
        <v>1251</v>
      </c>
      <c r="F189" s="2" t="s">
        <v>1028</v>
      </c>
      <c r="G189" s="2"/>
      <c r="H189" s="1"/>
      <c r="I189" s="5"/>
      <c r="J189" s="5"/>
      <c r="K189" s="5"/>
      <c r="L189" s="5" t="e">
        <v>#N/A</v>
      </c>
      <c r="M189" s="1" t="s">
        <v>2221</v>
      </c>
      <c r="N189" s="1" t="s">
        <v>3032</v>
      </c>
      <c r="O189" s="1" t="s">
        <v>2590</v>
      </c>
      <c r="P189" s="1" t="s">
        <v>2590</v>
      </c>
      <c r="Q189" s="1"/>
      <c r="R189" s="3">
        <v>46322</v>
      </c>
      <c r="S189" s="3">
        <v>46324</v>
      </c>
      <c r="T189" s="1"/>
      <c r="U189" s="1"/>
      <c r="V189" s="1"/>
      <c r="W189" s="1"/>
    </row>
    <row r="190" spans="1:23" x14ac:dyDescent="0.25">
      <c r="A190" s="10">
        <v>497363954549</v>
      </c>
      <c r="B190" s="1" t="s">
        <v>23</v>
      </c>
      <c r="C190" s="1" t="s">
        <v>24</v>
      </c>
      <c r="D190" s="1" t="s">
        <v>240</v>
      </c>
      <c r="E190" s="1" t="s">
        <v>1252</v>
      </c>
      <c r="F190" s="2" t="s">
        <v>1028</v>
      </c>
      <c r="G190" s="2"/>
      <c r="H190" s="1"/>
      <c r="I190" s="5"/>
      <c r="J190" s="5"/>
      <c r="K190" s="5"/>
      <c r="L190" s="5" t="e">
        <v>#N/A</v>
      </c>
      <c r="M190" s="1" t="s">
        <v>2222</v>
      </c>
      <c r="N190" s="1" t="s">
        <v>3033</v>
      </c>
      <c r="O190" s="1" t="s">
        <v>2590</v>
      </c>
      <c r="P190" s="1" t="s">
        <v>2590</v>
      </c>
      <c r="Q190" s="1" t="s">
        <v>3510</v>
      </c>
      <c r="R190" s="3">
        <v>46322</v>
      </c>
      <c r="S190" s="3">
        <v>46324</v>
      </c>
      <c r="T190" s="1"/>
      <c r="U190" s="1"/>
      <c r="V190" s="1"/>
      <c r="W190" s="1"/>
    </row>
    <row r="191" spans="1:23" x14ac:dyDescent="0.25">
      <c r="A191" s="10">
        <v>19529330609</v>
      </c>
      <c r="B191" s="1" t="s">
        <v>23</v>
      </c>
      <c r="C191" s="1" t="s">
        <v>24</v>
      </c>
      <c r="D191" s="1" t="s">
        <v>241</v>
      </c>
      <c r="E191" s="1" t="s">
        <v>1253</v>
      </c>
      <c r="F191" s="2" t="s">
        <v>1028</v>
      </c>
      <c r="G191" s="2"/>
      <c r="H191" s="1"/>
      <c r="I191" s="5"/>
      <c r="J191" s="5"/>
      <c r="K191" s="5"/>
      <c r="L191" s="5" t="e">
        <v>#N/A</v>
      </c>
      <c r="M191" s="1" t="s">
        <v>2223</v>
      </c>
      <c r="N191" s="1" t="s">
        <v>3218</v>
      </c>
      <c r="O191" s="1" t="s">
        <v>3218</v>
      </c>
      <c r="P191" s="1" t="s">
        <v>3218</v>
      </c>
      <c r="Q191" s="1" t="s">
        <v>4260</v>
      </c>
      <c r="R191" s="3">
        <v>46322</v>
      </c>
      <c r="S191" s="3">
        <v>46324</v>
      </c>
      <c r="T191" s="1"/>
      <c r="U191" s="1"/>
      <c r="V191" s="1"/>
      <c r="W191" s="1"/>
    </row>
    <row r="192" spans="1:23" x14ac:dyDescent="0.25">
      <c r="A192" s="10">
        <v>490891205</v>
      </c>
      <c r="B192" s="1" t="s">
        <v>23</v>
      </c>
      <c r="C192" s="1" t="s">
        <v>24</v>
      </c>
      <c r="D192" s="1" t="s">
        <v>242</v>
      </c>
      <c r="E192" s="1" t="s">
        <v>1254</v>
      </c>
      <c r="F192" s="2" t="s">
        <v>1028</v>
      </c>
      <c r="G192" s="2"/>
      <c r="H192" s="1"/>
      <c r="I192" s="5"/>
      <c r="J192" s="5"/>
      <c r="K192" s="5"/>
      <c r="L192" s="5" t="e">
        <v>#N/A</v>
      </c>
      <c r="M192" s="1" t="s">
        <v>2224</v>
      </c>
      <c r="N192" s="1" t="s">
        <v>2956</v>
      </c>
      <c r="O192" s="1" t="s">
        <v>2590</v>
      </c>
      <c r="P192" s="1" t="s">
        <v>2590</v>
      </c>
      <c r="Q192" s="1" t="s">
        <v>3511</v>
      </c>
      <c r="R192" s="3">
        <v>46322</v>
      </c>
      <c r="S192" s="3">
        <v>46324</v>
      </c>
      <c r="T192" s="1"/>
      <c r="U192" s="1"/>
      <c r="V192" s="1"/>
      <c r="W192" s="1"/>
    </row>
    <row r="193" spans="1:23" x14ac:dyDescent="0.25">
      <c r="A193" s="10">
        <v>498912051363</v>
      </c>
      <c r="B193" s="1" t="s">
        <v>23</v>
      </c>
      <c r="C193" s="1" t="s">
        <v>24</v>
      </c>
      <c r="D193" s="1" t="s">
        <v>243</v>
      </c>
      <c r="E193" s="1" t="s">
        <v>1255</v>
      </c>
      <c r="F193" s="2" t="s">
        <v>1028</v>
      </c>
      <c r="G193" s="2"/>
      <c r="H193" s="1"/>
      <c r="I193" s="5"/>
      <c r="J193" s="5"/>
      <c r="K193" s="5"/>
      <c r="L193" s="5" t="e">
        <v>#N/A</v>
      </c>
      <c r="M193" s="1" t="s">
        <v>2224</v>
      </c>
      <c r="N193" s="1" t="s">
        <v>2956</v>
      </c>
      <c r="O193" s="1" t="s">
        <v>2590</v>
      </c>
      <c r="P193" s="1" t="s">
        <v>2590</v>
      </c>
      <c r="Q193" s="1" t="s">
        <v>3512</v>
      </c>
      <c r="R193" s="3">
        <v>46322</v>
      </c>
      <c r="S193" s="3">
        <v>46324</v>
      </c>
      <c r="T193" s="1"/>
      <c r="U193" s="1"/>
      <c r="V193" s="1"/>
      <c r="W193" s="1"/>
    </row>
    <row r="194" spans="1:23" x14ac:dyDescent="0.25">
      <c r="A194" s="10">
        <v>4963168000</v>
      </c>
      <c r="B194" s="1" t="s">
        <v>23</v>
      </c>
      <c r="C194" s="1" t="s">
        <v>24</v>
      </c>
      <c r="D194" s="1" t="s">
        <v>244</v>
      </c>
      <c r="E194" s="1" t="s">
        <v>1256</v>
      </c>
      <c r="F194" s="2" t="s">
        <v>1028</v>
      </c>
      <c r="G194" s="2"/>
      <c r="H194" s="1"/>
      <c r="I194" s="5"/>
      <c r="J194" s="5"/>
      <c r="K194" s="5"/>
      <c r="L194" s="5" t="e">
        <v>#N/A</v>
      </c>
      <c r="M194" s="1" t="s">
        <v>2225</v>
      </c>
      <c r="N194" s="1" t="s">
        <v>3034</v>
      </c>
      <c r="O194" s="1" t="s">
        <v>2590</v>
      </c>
      <c r="P194" s="1" t="s">
        <v>2590</v>
      </c>
      <c r="Q194" s="1" t="s">
        <v>3513</v>
      </c>
      <c r="R194" s="3">
        <v>46322</v>
      </c>
      <c r="S194" s="3">
        <v>46324</v>
      </c>
      <c r="T194" s="1"/>
      <c r="U194" s="1"/>
      <c r="V194" s="1"/>
      <c r="W194" s="1"/>
    </row>
    <row r="195" spans="1:23" x14ac:dyDescent="0.25">
      <c r="A195" s="10">
        <v>4961511550</v>
      </c>
      <c r="B195" s="1" t="s">
        <v>23</v>
      </c>
      <c r="C195" s="1" t="s">
        <v>24</v>
      </c>
      <c r="D195" s="1" t="s">
        <v>245</v>
      </c>
      <c r="E195" s="1" t="s">
        <v>1257</v>
      </c>
      <c r="F195" s="2" t="s">
        <v>1028</v>
      </c>
      <c r="G195" s="2"/>
      <c r="H195" s="1"/>
      <c r="I195" s="5"/>
      <c r="J195" s="5"/>
      <c r="K195" s="5"/>
      <c r="L195" s="5" t="e">
        <v>#N/A</v>
      </c>
      <c r="M195" s="1" t="s">
        <v>2226</v>
      </c>
      <c r="N195" s="1" t="s">
        <v>3012</v>
      </c>
      <c r="O195" s="1" t="s">
        <v>2590</v>
      </c>
      <c r="P195" s="1" t="s">
        <v>2590</v>
      </c>
      <c r="Q195" s="1" t="s">
        <v>3728</v>
      </c>
      <c r="R195" s="3">
        <v>46322</v>
      </c>
      <c r="S195" s="3">
        <v>46324</v>
      </c>
      <c r="T195" s="1"/>
      <c r="U195" s="1"/>
      <c r="V195" s="1"/>
      <c r="W195" s="1"/>
    </row>
    <row r="196" spans="1:23" x14ac:dyDescent="0.25">
      <c r="A196" s="10">
        <v>493677461112</v>
      </c>
      <c r="B196" s="1" t="s">
        <v>23</v>
      </c>
      <c r="C196" s="1" t="s">
        <v>24</v>
      </c>
      <c r="D196" s="1" t="s">
        <v>246</v>
      </c>
      <c r="E196" s="1" t="s">
        <v>1258</v>
      </c>
      <c r="F196" s="2" t="s">
        <v>1028</v>
      </c>
      <c r="G196" s="2"/>
      <c r="H196" s="1"/>
      <c r="I196" s="5"/>
      <c r="J196" s="5"/>
      <c r="K196" s="5"/>
      <c r="L196" s="5" t="e">
        <v>#N/A</v>
      </c>
      <c r="M196" s="1" t="s">
        <v>2227</v>
      </c>
      <c r="N196" s="1" t="s">
        <v>3035</v>
      </c>
      <c r="O196" s="1" t="s">
        <v>2590</v>
      </c>
      <c r="P196" s="1" t="s">
        <v>2590</v>
      </c>
      <c r="Q196" s="1" t="s">
        <v>3514</v>
      </c>
      <c r="R196" s="3">
        <v>46322</v>
      </c>
      <c r="S196" s="3">
        <v>46324</v>
      </c>
      <c r="T196" s="1"/>
      <c r="U196" s="1"/>
      <c r="V196" s="1"/>
      <c r="W196" s="1"/>
    </row>
    <row r="197" spans="1:23" x14ac:dyDescent="0.25">
      <c r="A197" s="10">
        <v>496151869100</v>
      </c>
      <c r="B197" s="1" t="s">
        <v>23</v>
      </c>
      <c r="C197" s="1" t="s">
        <v>24</v>
      </c>
      <c r="D197" s="1" t="s">
        <v>247</v>
      </c>
      <c r="E197" s="1" t="s">
        <v>1259</v>
      </c>
      <c r="F197" s="2" t="s">
        <v>1028</v>
      </c>
      <c r="G197" s="2"/>
      <c r="H197" s="1"/>
      <c r="I197" s="5"/>
      <c r="J197" s="5"/>
      <c r="K197" s="5"/>
      <c r="L197" s="5" t="e">
        <v>#N/A</v>
      </c>
      <c r="M197" s="1" t="s">
        <v>2228</v>
      </c>
      <c r="N197" s="1" t="s">
        <v>3012</v>
      </c>
      <c r="O197" s="1" t="s">
        <v>2590</v>
      </c>
      <c r="P197" s="1" t="s">
        <v>2590</v>
      </c>
      <c r="Q197" s="1" t="s">
        <v>3515</v>
      </c>
      <c r="R197" s="3">
        <v>46322</v>
      </c>
      <c r="S197" s="3">
        <v>46324</v>
      </c>
      <c r="T197" s="1"/>
      <c r="U197" s="1"/>
      <c r="V197" s="1"/>
      <c r="W197" s="1"/>
    </row>
    <row r="198" spans="1:23" x14ac:dyDescent="0.25">
      <c r="A198" s="10">
        <v>48221006700</v>
      </c>
      <c r="B198" s="1" t="s">
        <v>23</v>
      </c>
      <c r="C198" s="1" t="s">
        <v>24</v>
      </c>
      <c r="D198" s="1" t="s">
        <v>249</v>
      </c>
      <c r="E198" s="1" t="s">
        <v>1261</v>
      </c>
      <c r="F198" s="2" t="s">
        <v>1028</v>
      </c>
      <c r="G198" s="2"/>
      <c r="H198" s="1"/>
      <c r="I198" s="5"/>
      <c r="J198" s="5"/>
      <c r="K198" s="5"/>
      <c r="L198" s="5" t="e">
        <v>#N/A</v>
      </c>
      <c r="M198" s="1" t="s">
        <v>2230</v>
      </c>
      <c r="N198" s="1" t="s">
        <v>3340</v>
      </c>
      <c r="O198" s="1" t="s">
        <v>4270</v>
      </c>
      <c r="P198" s="1" t="s">
        <v>3238</v>
      </c>
      <c r="Q198" s="1" t="s">
        <v>3516</v>
      </c>
      <c r="R198" s="3">
        <v>46322</v>
      </c>
      <c r="S198" s="3">
        <v>46324</v>
      </c>
      <c r="T198" s="1"/>
      <c r="U198" s="1"/>
      <c r="V198" s="1"/>
      <c r="W198" s="1"/>
    </row>
    <row r="199" spans="1:23" x14ac:dyDescent="0.25">
      <c r="A199" s="10">
        <v>4915129501586</v>
      </c>
      <c r="B199" s="1" t="s">
        <v>23</v>
      </c>
      <c r="C199" s="1" t="s">
        <v>24</v>
      </c>
      <c r="D199" s="1" t="s">
        <v>250</v>
      </c>
      <c r="E199" s="1" t="s">
        <v>1262</v>
      </c>
      <c r="F199" s="2" t="s">
        <v>1028</v>
      </c>
      <c r="G199" s="2"/>
      <c r="H199" s="1"/>
      <c r="I199" s="5"/>
      <c r="J199" s="5"/>
      <c r="K199" s="5"/>
      <c r="L199" s="5" t="e">
        <v>#N/A</v>
      </c>
      <c r="M199" s="1" t="s">
        <v>2231</v>
      </c>
      <c r="N199" s="1" t="s">
        <v>3036</v>
      </c>
      <c r="O199" s="1" t="s">
        <v>2590</v>
      </c>
      <c r="P199" s="1" t="s">
        <v>2590</v>
      </c>
      <c r="Q199" s="1"/>
      <c r="R199" s="3">
        <v>46322</v>
      </c>
      <c r="S199" s="3">
        <v>46324</v>
      </c>
      <c r="T199" s="1"/>
      <c r="U199" s="1"/>
      <c r="V199" s="1"/>
      <c r="W199" s="1"/>
    </row>
    <row r="200" spans="1:23" x14ac:dyDescent="0.25">
      <c r="A200" s="10">
        <v>4981714288880</v>
      </c>
      <c r="B200" s="1" t="s">
        <v>23</v>
      </c>
      <c r="C200" s="1" t="s">
        <v>24</v>
      </c>
      <c r="D200" s="1" t="s">
        <v>251</v>
      </c>
      <c r="E200" s="1" t="s">
        <v>1263</v>
      </c>
      <c r="F200" s="2" t="s">
        <v>1028</v>
      </c>
      <c r="G200" s="2"/>
      <c r="H200" s="1"/>
      <c r="I200" s="5"/>
      <c r="J200" s="5"/>
      <c r="K200" s="5"/>
      <c r="L200" s="5" t="e">
        <v>#N/A</v>
      </c>
      <c r="M200" s="1" t="s">
        <v>2232</v>
      </c>
      <c r="N200" s="1" t="s">
        <v>3037</v>
      </c>
      <c r="O200" s="1" t="s">
        <v>2590</v>
      </c>
      <c r="P200" s="1" t="s">
        <v>2590</v>
      </c>
      <c r="Q200" s="1" t="s">
        <v>3744</v>
      </c>
      <c r="R200" s="3">
        <v>46322</v>
      </c>
      <c r="S200" s="3">
        <v>46324</v>
      </c>
      <c r="T200" s="1"/>
      <c r="U200" s="1"/>
      <c r="V200" s="1"/>
      <c r="W200" s="1"/>
    </row>
    <row r="201" spans="1:23" x14ac:dyDescent="0.25">
      <c r="A201" s="10">
        <v>492349762820</v>
      </c>
      <c r="B201" s="1" t="s">
        <v>23</v>
      </c>
      <c r="C201" s="1" t="s">
        <v>24</v>
      </c>
      <c r="D201" s="1" t="s">
        <v>252</v>
      </c>
      <c r="E201" s="1" t="s">
        <v>1264</v>
      </c>
      <c r="F201" s="2" t="s">
        <v>1028</v>
      </c>
      <c r="G201" s="2"/>
      <c r="H201" s="1"/>
      <c r="I201" s="5"/>
      <c r="J201" s="5"/>
      <c r="K201" s="5"/>
      <c r="L201" s="5" t="e">
        <v>#N/A</v>
      </c>
      <c r="M201" s="1" t="s">
        <v>2233</v>
      </c>
      <c r="N201" s="1" t="s">
        <v>3019</v>
      </c>
      <c r="O201" s="1" t="s">
        <v>2590</v>
      </c>
      <c r="P201" s="1" t="s">
        <v>2590</v>
      </c>
      <c r="Q201" s="1" t="s">
        <v>3729</v>
      </c>
      <c r="R201" s="3">
        <v>46322</v>
      </c>
      <c r="S201" s="3">
        <v>46324</v>
      </c>
      <c r="T201" s="1"/>
      <c r="U201" s="1"/>
      <c r="V201" s="1"/>
      <c r="W201" s="1"/>
    </row>
    <row r="202" spans="1:23" x14ac:dyDescent="0.25">
      <c r="A202" s="10">
        <v>3522060884422</v>
      </c>
      <c r="B202" s="1" t="s">
        <v>23</v>
      </c>
      <c r="C202" s="1" t="s">
        <v>24</v>
      </c>
      <c r="D202" s="1" t="s">
        <v>253</v>
      </c>
      <c r="E202" s="1" t="s">
        <v>1265</v>
      </c>
      <c r="F202" s="2" t="s">
        <v>1028</v>
      </c>
      <c r="G202" s="2"/>
      <c r="H202" s="1"/>
      <c r="I202" s="5">
        <v>3522060884411</v>
      </c>
      <c r="J202" s="5"/>
      <c r="K202" s="5"/>
      <c r="L202" s="5" t="e">
        <v>#N/A</v>
      </c>
      <c r="M202" s="1" t="s">
        <v>2234</v>
      </c>
      <c r="N202" s="1" t="s">
        <v>3320</v>
      </c>
      <c r="O202" s="1" t="s">
        <v>4266</v>
      </c>
      <c r="P202" s="1" t="s">
        <v>3239</v>
      </c>
      <c r="Q202" s="1" t="s">
        <v>3517</v>
      </c>
      <c r="R202" s="3">
        <v>46322</v>
      </c>
      <c r="S202" s="3">
        <v>46324</v>
      </c>
      <c r="T202" s="1"/>
      <c r="U202" s="1"/>
      <c r="V202" s="1"/>
      <c r="W202" s="1"/>
    </row>
    <row r="203" spans="1:23" x14ac:dyDescent="0.25">
      <c r="A203" s="10">
        <v>4992869404100</v>
      </c>
      <c r="B203" s="1" t="s">
        <v>23</v>
      </c>
      <c r="C203" s="1" t="s">
        <v>24</v>
      </c>
      <c r="D203" s="1" t="s">
        <v>254</v>
      </c>
      <c r="E203" s="1" t="s">
        <v>1266</v>
      </c>
      <c r="F203" s="2" t="s">
        <v>1028</v>
      </c>
      <c r="G203" s="2"/>
      <c r="H203" s="1"/>
      <c r="I203" s="5"/>
      <c r="J203" s="5"/>
      <c r="K203" s="5"/>
      <c r="L203" s="5" t="e">
        <v>#N/A</v>
      </c>
      <c r="M203" s="1" t="s">
        <v>2235</v>
      </c>
      <c r="N203" s="1" t="s">
        <v>3038</v>
      </c>
      <c r="O203" s="1" t="s">
        <v>2590</v>
      </c>
      <c r="P203" s="1" t="s">
        <v>2590</v>
      </c>
      <c r="Q203" s="1" t="s">
        <v>3518</v>
      </c>
      <c r="R203" s="3">
        <v>46322</v>
      </c>
      <c r="S203" s="3">
        <v>46324</v>
      </c>
      <c r="T203" s="1"/>
      <c r="U203" s="1"/>
      <c r="V203" s="1"/>
      <c r="W203" s="1"/>
    </row>
    <row r="204" spans="1:23" x14ac:dyDescent="0.25">
      <c r="A204" s="10">
        <v>4972149010</v>
      </c>
      <c r="B204" s="1" t="s">
        <v>23</v>
      </c>
      <c r="C204" s="1" t="s">
        <v>24</v>
      </c>
      <c r="D204" s="1" t="s">
        <v>255</v>
      </c>
      <c r="E204" s="1" t="s">
        <v>1267</v>
      </c>
      <c r="F204" s="2" t="s">
        <v>1028</v>
      </c>
      <c r="G204" s="2"/>
      <c r="H204" s="1"/>
      <c r="I204" s="5"/>
      <c r="J204" s="5"/>
      <c r="K204" s="5"/>
      <c r="L204" s="5" t="e">
        <v>#N/A</v>
      </c>
      <c r="M204" s="1" t="s">
        <v>2236</v>
      </c>
      <c r="N204" s="1" t="s">
        <v>3025</v>
      </c>
      <c r="O204" s="1" t="s">
        <v>2590</v>
      </c>
      <c r="P204" s="1" t="s">
        <v>2590</v>
      </c>
      <c r="Q204" s="1" t="s">
        <v>3519</v>
      </c>
      <c r="R204" s="3">
        <v>46322</v>
      </c>
      <c r="S204" s="3">
        <v>46324</v>
      </c>
      <c r="T204" s="1"/>
      <c r="U204" s="1"/>
      <c r="V204" s="1"/>
      <c r="W204" s="1"/>
    </row>
    <row r="205" spans="1:23" x14ac:dyDescent="0.25">
      <c r="A205" s="10">
        <v>35220880507</v>
      </c>
      <c r="B205" s="1" t="s">
        <v>23</v>
      </c>
      <c r="C205" s="1" t="s">
        <v>24</v>
      </c>
      <c r="D205" s="1" t="s">
        <v>256</v>
      </c>
      <c r="E205" s="1" t="s">
        <v>1268</v>
      </c>
      <c r="F205" s="2" t="s">
        <v>1028</v>
      </c>
      <c r="G205" s="2"/>
      <c r="H205" s="1"/>
      <c r="I205" s="5"/>
      <c r="J205" s="5"/>
      <c r="K205" s="5"/>
      <c r="L205" s="5" t="e">
        <v>#N/A</v>
      </c>
      <c r="M205" s="1" t="s">
        <v>2237</v>
      </c>
      <c r="N205" s="1" t="s">
        <v>3321</v>
      </c>
      <c r="O205" s="1" t="s">
        <v>4266</v>
      </c>
      <c r="P205" s="1" t="s">
        <v>3239</v>
      </c>
      <c r="Q205" s="1" t="s">
        <v>3520</v>
      </c>
      <c r="R205" s="3">
        <v>46322</v>
      </c>
      <c r="S205" s="3">
        <v>46324</v>
      </c>
      <c r="T205" s="1"/>
      <c r="U205" s="1"/>
      <c r="V205" s="1"/>
      <c r="W205" s="1"/>
    </row>
    <row r="206" spans="1:23" x14ac:dyDescent="0.25">
      <c r="A206" s="10">
        <v>18882434329</v>
      </c>
      <c r="B206" s="1" t="s">
        <v>23</v>
      </c>
      <c r="C206" s="1" t="s">
        <v>24</v>
      </c>
      <c r="D206" s="1" t="s">
        <v>257</v>
      </c>
      <c r="E206" s="1" t="s">
        <v>1269</v>
      </c>
      <c r="F206" s="2" t="s">
        <v>1028</v>
      </c>
      <c r="G206" s="2"/>
      <c r="H206" s="1"/>
      <c r="I206" s="5"/>
      <c r="J206" s="5"/>
      <c r="K206" s="5"/>
      <c r="L206" s="5" t="e">
        <v>#N/A</v>
      </c>
      <c r="M206" s="1" t="s">
        <v>2238</v>
      </c>
      <c r="N206" s="1" t="s">
        <v>3218</v>
      </c>
      <c r="O206" s="1" t="s">
        <v>3218</v>
      </c>
      <c r="P206" s="1" t="s">
        <v>3218</v>
      </c>
      <c r="Q206" s="1" t="s">
        <v>3521</v>
      </c>
      <c r="R206" s="3">
        <v>46322</v>
      </c>
      <c r="S206" s="3">
        <v>46324</v>
      </c>
      <c r="T206" s="1"/>
      <c r="U206" s="1"/>
      <c r="V206" s="1"/>
      <c r="W206" s="1"/>
    </row>
    <row r="207" spans="1:23" x14ac:dyDescent="0.25">
      <c r="A207" s="10">
        <v>33675578299</v>
      </c>
      <c r="B207" s="1" t="s">
        <v>23</v>
      </c>
      <c r="C207" s="1" t="s">
        <v>24</v>
      </c>
      <c r="D207" s="1" t="s">
        <v>258</v>
      </c>
      <c r="E207" s="1" t="s">
        <v>1270</v>
      </c>
      <c r="F207" s="2" t="s">
        <v>1028</v>
      </c>
      <c r="G207" s="2"/>
      <c r="H207" s="1"/>
      <c r="I207" s="5"/>
      <c r="J207" s="5"/>
      <c r="K207" s="5"/>
      <c r="L207" s="5" t="e">
        <v>#N/A</v>
      </c>
      <c r="M207" s="1" t="s">
        <v>2239</v>
      </c>
      <c r="N207" s="1" t="s">
        <v>3292</v>
      </c>
      <c r="O207" s="1" t="s">
        <v>4269</v>
      </c>
      <c r="P207" s="1" t="s">
        <v>3228</v>
      </c>
      <c r="Q207" s="1" t="s">
        <v>3522</v>
      </c>
      <c r="R207" s="3">
        <v>46322</v>
      </c>
      <c r="S207" s="3">
        <v>46324</v>
      </c>
      <c r="T207" s="1"/>
      <c r="U207" s="1"/>
      <c r="V207" s="1"/>
      <c r="W207" s="1"/>
    </row>
    <row r="208" spans="1:23" x14ac:dyDescent="0.25">
      <c r="A208" s="10">
        <v>493055076723</v>
      </c>
      <c r="B208" s="1" t="s">
        <v>23</v>
      </c>
      <c r="C208" s="1" t="s">
        <v>24</v>
      </c>
      <c r="D208" s="1" t="s">
        <v>259</v>
      </c>
      <c r="E208" s="1" t="s">
        <v>1271</v>
      </c>
      <c r="F208" s="2" t="s">
        <v>1028</v>
      </c>
      <c r="G208" s="2"/>
      <c r="H208" s="1"/>
      <c r="I208" s="5"/>
      <c r="J208" s="5"/>
      <c r="K208" s="5"/>
      <c r="L208" s="5" t="e">
        <v>#N/A</v>
      </c>
      <c r="M208" s="1" t="s">
        <v>2240</v>
      </c>
      <c r="N208" s="1" t="s">
        <v>2978</v>
      </c>
      <c r="O208" s="1" t="s">
        <v>2590</v>
      </c>
      <c r="P208" s="1" t="s">
        <v>2590</v>
      </c>
      <c r="Q208" s="1"/>
      <c r="R208" s="3">
        <v>46322</v>
      </c>
      <c r="S208" s="3">
        <v>46324</v>
      </c>
      <c r="T208" s="1"/>
      <c r="U208" s="1"/>
      <c r="V208" s="1"/>
      <c r="W208" s="1"/>
    </row>
    <row r="209" spans="1:23" x14ac:dyDescent="0.25">
      <c r="A209" s="10">
        <v>3216891900</v>
      </c>
      <c r="B209" s="1" t="s">
        <v>23</v>
      </c>
      <c r="C209" s="1" t="s">
        <v>24</v>
      </c>
      <c r="D209" s="1" t="s">
        <v>260</v>
      </c>
      <c r="E209" s="1" t="s">
        <v>1272</v>
      </c>
      <c r="F209" s="2" t="s">
        <v>1028</v>
      </c>
      <c r="G209" s="2"/>
      <c r="H209" s="1"/>
      <c r="I209" s="5"/>
      <c r="J209" s="5"/>
      <c r="K209" s="5"/>
      <c r="L209" s="5" t="e">
        <v>#N/A</v>
      </c>
      <c r="M209" s="1" t="s">
        <v>2241</v>
      </c>
      <c r="N209" s="1" t="s">
        <v>3267</v>
      </c>
      <c r="O209" s="1" t="s">
        <v>4266</v>
      </c>
      <c r="P209" s="1" t="s">
        <v>3232</v>
      </c>
      <c r="Q209" s="1" t="s">
        <v>3523</v>
      </c>
      <c r="R209" s="3">
        <v>46322</v>
      </c>
      <c r="S209" s="3">
        <v>46324</v>
      </c>
      <c r="T209" s="1"/>
      <c r="U209" s="1"/>
      <c r="V209" s="1"/>
      <c r="W209" s="1"/>
    </row>
    <row r="210" spans="1:23" x14ac:dyDescent="0.25">
      <c r="A210" s="10">
        <v>420721506891</v>
      </c>
      <c r="B210" s="1" t="s">
        <v>23</v>
      </c>
      <c r="C210" s="1" t="s">
        <v>24</v>
      </c>
      <c r="D210" s="1" t="s">
        <v>261</v>
      </c>
      <c r="E210" s="1" t="s">
        <v>1273</v>
      </c>
      <c r="F210" s="2" t="s">
        <v>1028</v>
      </c>
      <c r="G210" s="2"/>
      <c r="H210" s="1"/>
      <c r="I210" s="5"/>
      <c r="J210" s="5"/>
      <c r="K210" s="5"/>
      <c r="L210" s="5" t="e">
        <v>#N/A</v>
      </c>
      <c r="M210" s="1" t="s">
        <v>2242</v>
      </c>
      <c r="N210" s="1" t="s">
        <v>3231</v>
      </c>
      <c r="O210" s="1" t="s">
        <v>4268</v>
      </c>
      <c r="P210" s="1" t="s">
        <v>3231</v>
      </c>
      <c r="Q210" s="1" t="s">
        <v>4261</v>
      </c>
      <c r="R210" s="3">
        <v>46322</v>
      </c>
      <c r="S210" s="3">
        <v>46324</v>
      </c>
      <c r="T210" s="1"/>
      <c r="U210" s="1"/>
      <c r="V210" s="1"/>
      <c r="W210" s="1"/>
    </row>
    <row r="211" spans="1:23" x14ac:dyDescent="0.25">
      <c r="A211" s="10">
        <v>16175669300</v>
      </c>
      <c r="B211" s="1" t="s">
        <v>23</v>
      </c>
      <c r="C211" s="1" t="s">
        <v>24</v>
      </c>
      <c r="D211" s="1" t="s">
        <v>262</v>
      </c>
      <c r="E211" s="1" t="s">
        <v>1274</v>
      </c>
      <c r="F211" s="2" t="s">
        <v>1028</v>
      </c>
      <c r="G211" s="2"/>
      <c r="H211" s="1"/>
      <c r="I211" s="5"/>
      <c r="J211" s="5"/>
      <c r="K211" s="5"/>
      <c r="L211" s="5" t="e">
        <v>#N/A</v>
      </c>
      <c r="M211" s="1" t="s">
        <v>2243</v>
      </c>
      <c r="N211" s="1" t="s">
        <v>3218</v>
      </c>
      <c r="O211" s="1" t="s">
        <v>3218</v>
      </c>
      <c r="P211" s="1" t="s">
        <v>3218</v>
      </c>
      <c r="Q211" s="1" t="s">
        <v>3253</v>
      </c>
      <c r="R211" s="3">
        <v>46322</v>
      </c>
      <c r="S211" s="3">
        <v>46324</v>
      </c>
      <c r="T211" s="1"/>
      <c r="U211" s="1"/>
      <c r="V211" s="1"/>
      <c r="W211" s="1"/>
    </row>
    <row r="212" spans="1:23" x14ac:dyDescent="0.25">
      <c r="A212" s="10">
        <v>4971711870</v>
      </c>
      <c r="B212" s="1" t="s">
        <v>23</v>
      </c>
      <c r="C212" s="1" t="s">
        <v>24</v>
      </c>
      <c r="D212" s="1" t="s">
        <v>263</v>
      </c>
      <c r="E212" s="1" t="s">
        <v>1275</v>
      </c>
      <c r="F212" s="2" t="s">
        <v>1028</v>
      </c>
      <c r="G212" s="2"/>
      <c r="H212" s="1"/>
      <c r="I212" s="5"/>
      <c r="J212" s="5"/>
      <c r="K212" s="5"/>
      <c r="L212" s="5" t="e">
        <v>#N/A</v>
      </c>
      <c r="M212" s="1" t="s">
        <v>2244</v>
      </c>
      <c r="N212" s="1" t="s">
        <v>3039</v>
      </c>
      <c r="O212" s="1" t="s">
        <v>2590</v>
      </c>
      <c r="P212" s="1" t="s">
        <v>2590</v>
      </c>
      <c r="Q212" s="1" t="s">
        <v>3524</v>
      </c>
      <c r="R212" s="3">
        <v>46322</v>
      </c>
      <c r="S212" s="3">
        <v>46324</v>
      </c>
      <c r="T212" s="1"/>
      <c r="U212" s="1"/>
      <c r="V212" s="1"/>
      <c r="W212" s="1"/>
    </row>
    <row r="213" spans="1:23" x14ac:dyDescent="0.25">
      <c r="A213" s="10">
        <v>491728998512</v>
      </c>
      <c r="B213" s="1" t="s">
        <v>23</v>
      </c>
      <c r="C213" s="1" t="s">
        <v>24</v>
      </c>
      <c r="D213" s="1" t="s">
        <v>264</v>
      </c>
      <c r="E213" s="1" t="s">
        <v>1276</v>
      </c>
      <c r="F213" s="2" t="s">
        <v>1028</v>
      </c>
      <c r="G213" s="2"/>
      <c r="H213" s="1"/>
      <c r="I213" s="5"/>
      <c r="J213" s="5"/>
      <c r="K213" s="5"/>
      <c r="L213" s="5" t="e">
        <v>#N/A</v>
      </c>
      <c r="M213" s="1" t="s">
        <v>2245</v>
      </c>
      <c r="N213" s="1" t="s">
        <v>2981</v>
      </c>
      <c r="O213" s="1" t="s">
        <v>2590</v>
      </c>
      <c r="P213" s="1" t="s">
        <v>2590</v>
      </c>
      <c r="Q213" s="1" t="s">
        <v>3525</v>
      </c>
      <c r="R213" s="3">
        <v>46322</v>
      </c>
      <c r="S213" s="3">
        <v>46324</v>
      </c>
      <c r="T213" s="1"/>
      <c r="U213" s="1"/>
      <c r="V213" s="1"/>
      <c r="W213" s="1"/>
    </row>
    <row r="214" spans="1:23" x14ac:dyDescent="0.25">
      <c r="A214" s="10">
        <v>420510205216</v>
      </c>
      <c r="B214" s="1" t="s">
        <v>23</v>
      </c>
      <c r="C214" s="1" t="s">
        <v>24</v>
      </c>
      <c r="D214" s="1" t="s">
        <v>265</v>
      </c>
      <c r="E214" s="1" t="s">
        <v>1277</v>
      </c>
      <c r="F214" s="2" t="s">
        <v>1028</v>
      </c>
      <c r="G214" s="2"/>
      <c r="H214" s="1"/>
      <c r="I214" s="5"/>
      <c r="J214" s="5"/>
      <c r="K214" s="5"/>
      <c r="L214" s="5" t="e">
        <v>#N/A</v>
      </c>
      <c r="M214" s="1" t="s">
        <v>2246</v>
      </c>
      <c r="N214" s="1" t="s">
        <v>3282</v>
      </c>
      <c r="O214" s="1" t="s">
        <v>4268</v>
      </c>
      <c r="P214" s="1" t="s">
        <v>3231</v>
      </c>
      <c r="Q214" s="1" t="s">
        <v>3526</v>
      </c>
      <c r="R214" s="3">
        <v>46322</v>
      </c>
      <c r="S214" s="3">
        <v>46324</v>
      </c>
      <c r="T214" s="1"/>
      <c r="U214" s="1"/>
      <c r="V214" s="1"/>
      <c r="W214" s="1"/>
    </row>
    <row r="215" spans="1:23" x14ac:dyDescent="0.25">
      <c r="A215" s="10">
        <v>4922890800</v>
      </c>
      <c r="B215" s="1" t="s">
        <v>23</v>
      </c>
      <c r="C215" s="1" t="s">
        <v>24</v>
      </c>
      <c r="D215" s="1" t="s">
        <v>267</v>
      </c>
      <c r="E215" s="1" t="s">
        <v>1279</v>
      </c>
      <c r="F215" s="2" t="s">
        <v>1028</v>
      </c>
      <c r="G215" s="2"/>
      <c r="H215" s="1"/>
      <c r="I215" s="5"/>
      <c r="J215" s="5"/>
      <c r="K215" s="5"/>
      <c r="L215" s="5" t="e">
        <v>#N/A</v>
      </c>
      <c r="M215" s="1" t="s">
        <v>2248</v>
      </c>
      <c r="N215" s="1" t="s">
        <v>3040</v>
      </c>
      <c r="O215" s="1" t="s">
        <v>2590</v>
      </c>
      <c r="P215" s="1" t="s">
        <v>2590</v>
      </c>
      <c r="Q215" s="1" t="s">
        <v>3745</v>
      </c>
      <c r="R215" s="3">
        <v>46322</v>
      </c>
      <c r="S215" s="3">
        <v>46324</v>
      </c>
      <c r="T215" s="1"/>
      <c r="U215" s="1"/>
      <c r="V215" s="1"/>
      <c r="W215" s="1"/>
    </row>
    <row r="216" spans="1:23" x14ac:dyDescent="0.25">
      <c r="A216" s="10">
        <v>41435347200</v>
      </c>
      <c r="B216" s="1" t="s">
        <v>23</v>
      </c>
      <c r="C216" s="1" t="s">
        <v>24</v>
      </c>
      <c r="D216" s="1" t="s">
        <v>268</v>
      </c>
      <c r="E216" s="1" t="s">
        <v>1280</v>
      </c>
      <c r="F216" s="2" t="s">
        <v>1028</v>
      </c>
      <c r="G216" s="2"/>
      <c r="H216" s="1"/>
      <c r="I216" s="5"/>
      <c r="J216" s="5"/>
      <c r="K216" s="5"/>
      <c r="L216" s="5" t="e">
        <v>#N/A</v>
      </c>
      <c r="M216" s="1" t="s">
        <v>3230</v>
      </c>
      <c r="N216" s="1" t="s">
        <v>3230</v>
      </c>
      <c r="O216" s="1" t="s">
        <v>4266</v>
      </c>
      <c r="P216" s="1" t="s">
        <v>3230</v>
      </c>
      <c r="Q216" s="1" t="s">
        <v>3528</v>
      </c>
      <c r="R216" s="3">
        <v>46322</v>
      </c>
      <c r="S216" s="3">
        <v>46324</v>
      </c>
      <c r="T216" s="1"/>
      <c r="U216" s="1"/>
      <c r="V216" s="1"/>
      <c r="W216" s="1"/>
    </row>
    <row r="217" spans="1:23" x14ac:dyDescent="0.25">
      <c r="A217" s="10">
        <v>420775013225</v>
      </c>
      <c r="B217" s="1" t="s">
        <v>23</v>
      </c>
      <c r="C217" s="1" t="s">
        <v>24</v>
      </c>
      <c r="D217" s="1" t="s">
        <v>269</v>
      </c>
      <c r="E217" s="1" t="s">
        <v>1281</v>
      </c>
      <c r="F217" s="2" t="s">
        <v>1028</v>
      </c>
      <c r="G217" s="2"/>
      <c r="H217" s="1"/>
      <c r="I217" s="5"/>
      <c r="J217" s="5"/>
      <c r="K217" s="5"/>
      <c r="L217" s="5" t="e">
        <v>#N/A</v>
      </c>
      <c r="M217" s="1" t="s">
        <v>2249</v>
      </c>
      <c r="N217" s="1" t="s">
        <v>3284</v>
      </c>
      <c r="O217" s="1" t="s">
        <v>4268</v>
      </c>
      <c r="P217" s="1" t="s">
        <v>3231</v>
      </c>
      <c r="Q217" s="1" t="s">
        <v>3746</v>
      </c>
      <c r="R217" s="3">
        <v>46322</v>
      </c>
      <c r="S217" s="3">
        <v>46324</v>
      </c>
      <c r="T217" s="1"/>
      <c r="U217" s="1"/>
      <c r="V217" s="1"/>
      <c r="W217" s="1"/>
    </row>
    <row r="218" spans="1:23" x14ac:dyDescent="0.25">
      <c r="A218" s="10">
        <v>498969396849</v>
      </c>
      <c r="B218" s="1" t="s">
        <v>23</v>
      </c>
      <c r="C218" s="1" t="s">
        <v>24</v>
      </c>
      <c r="D218" s="1" t="s">
        <v>270</v>
      </c>
      <c r="E218" s="1" t="s">
        <v>1282</v>
      </c>
      <c r="F218" s="2" t="s">
        <v>1028</v>
      </c>
      <c r="G218" s="2"/>
      <c r="H218" s="1"/>
      <c r="I218" s="5"/>
      <c r="J218" s="5"/>
      <c r="K218" s="5"/>
      <c r="L218" s="5" t="e">
        <v>#N/A</v>
      </c>
      <c r="M218" s="1" t="s">
        <v>2250</v>
      </c>
      <c r="N218" s="1" t="s">
        <v>2956</v>
      </c>
      <c r="O218" s="1" t="s">
        <v>2590</v>
      </c>
      <c r="P218" s="1" t="s">
        <v>2590</v>
      </c>
      <c r="Q218" s="1" t="s">
        <v>3529</v>
      </c>
      <c r="R218" s="3">
        <v>46322</v>
      </c>
      <c r="S218" s="3">
        <v>46324</v>
      </c>
      <c r="T218" s="1"/>
      <c r="U218" s="1"/>
      <c r="V218" s="1"/>
      <c r="W218" s="1"/>
    </row>
    <row r="219" spans="1:23" x14ac:dyDescent="0.25">
      <c r="A219" s="10">
        <v>4961967550031</v>
      </c>
      <c r="B219" s="1" t="s">
        <v>23</v>
      </c>
      <c r="C219" s="1" t="s">
        <v>24</v>
      </c>
      <c r="D219" s="1" t="s">
        <v>271</v>
      </c>
      <c r="E219" s="1" t="s">
        <v>1283</v>
      </c>
      <c r="F219" s="2" t="s">
        <v>1028</v>
      </c>
      <c r="G219" s="2"/>
      <c r="H219" s="1"/>
      <c r="I219" s="5"/>
      <c r="J219" s="5"/>
      <c r="K219" s="5"/>
      <c r="L219" s="5" t="e">
        <v>#N/A</v>
      </c>
      <c r="M219" s="1" t="s">
        <v>2251</v>
      </c>
      <c r="N219" s="1" t="s">
        <v>3041</v>
      </c>
      <c r="O219" s="1" t="s">
        <v>2590</v>
      </c>
      <c r="P219" s="1" t="s">
        <v>2590</v>
      </c>
      <c r="Q219" s="1" t="s">
        <v>3530</v>
      </c>
      <c r="R219" s="3">
        <v>46322</v>
      </c>
      <c r="S219" s="3">
        <v>46324</v>
      </c>
      <c r="T219" s="1"/>
      <c r="U219" s="1"/>
      <c r="V219" s="1"/>
      <c r="W219" s="1"/>
    </row>
    <row r="220" spans="1:23" x14ac:dyDescent="0.25">
      <c r="A220" s="10">
        <v>4951153520</v>
      </c>
      <c r="B220" s="1" t="s">
        <v>23</v>
      </c>
      <c r="C220" s="1" t="s">
        <v>24</v>
      </c>
      <c r="D220" s="1" t="s">
        <v>272</v>
      </c>
      <c r="E220" s="1" t="s">
        <v>1284</v>
      </c>
      <c r="F220" s="2" t="s">
        <v>1028</v>
      </c>
      <c r="G220" s="2"/>
      <c r="H220" s="1"/>
      <c r="I220" s="5"/>
      <c r="J220" s="5"/>
      <c r="K220" s="5"/>
      <c r="L220" s="5" t="e">
        <v>#N/A</v>
      </c>
      <c r="M220" s="1" t="s">
        <v>2252</v>
      </c>
      <c r="N220" s="1" t="s">
        <v>3042</v>
      </c>
      <c r="O220" s="1" t="s">
        <v>2590</v>
      </c>
      <c r="P220" s="1" t="s">
        <v>2590</v>
      </c>
      <c r="Q220" s="1" t="s">
        <v>3747</v>
      </c>
      <c r="R220" s="3">
        <v>46322</v>
      </c>
      <c r="S220" s="3">
        <v>46324</v>
      </c>
      <c r="T220" s="1"/>
      <c r="U220" s="1"/>
      <c r="V220" s="1"/>
      <c r="W220" s="1"/>
    </row>
    <row r="221" spans="1:23" x14ac:dyDescent="0.25">
      <c r="A221" s="10">
        <v>49236550350</v>
      </c>
      <c r="B221" s="1" t="s">
        <v>23</v>
      </c>
      <c r="C221" s="1" t="s">
        <v>24</v>
      </c>
      <c r="D221" s="1" t="s">
        <v>273</v>
      </c>
      <c r="E221" s="1" t="s">
        <v>1285</v>
      </c>
      <c r="F221" s="2" t="s">
        <v>1028</v>
      </c>
      <c r="G221" s="2"/>
      <c r="H221" s="1"/>
      <c r="I221" s="5"/>
      <c r="J221" s="5"/>
      <c r="K221" s="5"/>
      <c r="L221" s="5" t="e">
        <v>#N/A</v>
      </c>
      <c r="M221" s="1" t="s">
        <v>2253</v>
      </c>
      <c r="N221" s="1" t="s">
        <v>3043</v>
      </c>
      <c r="O221" s="1" t="s">
        <v>2590</v>
      </c>
      <c r="P221" s="1" t="s">
        <v>2590</v>
      </c>
      <c r="Q221" s="1" t="s">
        <v>3531</v>
      </c>
      <c r="R221" s="3">
        <v>46322</v>
      </c>
      <c r="S221" s="3">
        <v>46324</v>
      </c>
      <c r="T221" s="1"/>
      <c r="U221" s="1"/>
      <c r="V221" s="1"/>
      <c r="W221" s="1"/>
    </row>
    <row r="222" spans="1:23" x14ac:dyDescent="0.25">
      <c r="A222" s="10">
        <v>492116005500</v>
      </c>
      <c r="B222" s="1" t="s">
        <v>23</v>
      </c>
      <c r="C222" s="1" t="s">
        <v>24</v>
      </c>
      <c r="D222" s="1" t="s">
        <v>275</v>
      </c>
      <c r="E222" s="1" t="s">
        <v>1287</v>
      </c>
      <c r="F222" s="2" t="s">
        <v>1028</v>
      </c>
      <c r="G222" s="2"/>
      <c r="H222" s="1"/>
      <c r="I222" s="5"/>
      <c r="J222" s="5"/>
      <c r="K222" s="5"/>
      <c r="L222" s="5" t="e">
        <v>#N/A</v>
      </c>
      <c r="M222" s="1" t="s">
        <v>3750</v>
      </c>
      <c r="N222" s="1" t="s">
        <v>3008</v>
      </c>
      <c r="O222" s="1" t="s">
        <v>2590</v>
      </c>
      <c r="P222" s="1" t="s">
        <v>2590</v>
      </c>
      <c r="Q222" s="1" t="s">
        <v>3749</v>
      </c>
      <c r="R222" s="3">
        <v>46322</v>
      </c>
      <c r="S222" s="3">
        <v>46324</v>
      </c>
      <c r="T222" s="1"/>
      <c r="U222" s="1"/>
      <c r="V222" s="1"/>
      <c r="W222" s="1"/>
    </row>
    <row r="223" spans="1:23" x14ac:dyDescent="0.25">
      <c r="A223" s="10">
        <v>4961237910</v>
      </c>
      <c r="B223" s="1" t="s">
        <v>23</v>
      </c>
      <c r="C223" s="1" t="s">
        <v>24</v>
      </c>
      <c r="D223" s="1" t="s">
        <v>276</v>
      </c>
      <c r="E223" s="1" t="s">
        <v>1288</v>
      </c>
      <c r="F223" s="2" t="s">
        <v>1028</v>
      </c>
      <c r="G223" s="2"/>
      <c r="H223" s="1"/>
      <c r="I223" s="5"/>
      <c r="J223" s="5"/>
      <c r="K223" s="5"/>
      <c r="L223" s="5" t="e">
        <v>#N/A</v>
      </c>
      <c r="M223" s="1" t="s">
        <v>2255</v>
      </c>
      <c r="N223" s="1" t="s">
        <v>3044</v>
      </c>
      <c r="O223" s="1" t="s">
        <v>2590</v>
      </c>
      <c r="P223" s="1" t="s">
        <v>2590</v>
      </c>
      <c r="Q223" s="1"/>
      <c r="R223" s="3">
        <v>46322</v>
      </c>
      <c r="S223" s="3">
        <v>46324</v>
      </c>
      <c r="T223" s="1"/>
      <c r="U223" s="1"/>
      <c r="V223" s="1"/>
      <c r="W223" s="1"/>
    </row>
    <row r="224" spans="1:23" x14ac:dyDescent="0.25">
      <c r="A224" s="10">
        <v>15404466870</v>
      </c>
      <c r="B224" s="1" t="s">
        <v>23</v>
      </c>
      <c r="C224" s="1" t="s">
        <v>24</v>
      </c>
      <c r="D224" s="1" t="s">
        <v>277</v>
      </c>
      <c r="E224" s="1" t="s">
        <v>1289</v>
      </c>
      <c r="F224" s="2" t="s">
        <v>1028</v>
      </c>
      <c r="G224" s="2"/>
      <c r="H224" s="1"/>
      <c r="I224" s="5"/>
      <c r="J224" s="5"/>
      <c r="K224" s="5"/>
      <c r="L224" s="5" t="e">
        <v>#N/A</v>
      </c>
      <c r="M224" s="1" t="s">
        <v>2256</v>
      </c>
      <c r="N224" s="1" t="s">
        <v>3218</v>
      </c>
      <c r="O224" s="1" t="s">
        <v>3218</v>
      </c>
      <c r="P224" s="1" t="s">
        <v>3218</v>
      </c>
      <c r="Q224" s="1" t="s">
        <v>3751</v>
      </c>
      <c r="R224" s="3">
        <v>46322</v>
      </c>
      <c r="S224" s="3">
        <v>46324</v>
      </c>
      <c r="T224" s="1"/>
      <c r="U224" s="1"/>
      <c r="V224" s="1"/>
      <c r="W224" s="1"/>
    </row>
    <row r="225" spans="1:23" x14ac:dyDescent="0.25">
      <c r="A225" s="10">
        <v>420212248291</v>
      </c>
      <c r="B225" s="1" t="s">
        <v>23</v>
      </c>
      <c r="C225" s="1" t="s">
        <v>24</v>
      </c>
      <c r="D225" s="1" t="s">
        <v>278</v>
      </c>
      <c r="E225" s="1" t="s">
        <v>1290</v>
      </c>
      <c r="F225" s="2" t="s">
        <v>1028</v>
      </c>
      <c r="G225" s="2"/>
      <c r="H225" s="1"/>
      <c r="I225" s="5"/>
      <c r="J225" s="5"/>
      <c r="K225" s="5"/>
      <c r="L225" s="5" t="e">
        <v>#N/A</v>
      </c>
      <c r="M225" s="1" t="s">
        <v>2257</v>
      </c>
      <c r="N225" s="1" t="s">
        <v>3284</v>
      </c>
      <c r="O225" s="1" t="s">
        <v>4268</v>
      </c>
      <c r="P225" s="1" t="s">
        <v>3231</v>
      </c>
      <c r="Q225" s="1" t="s">
        <v>3532</v>
      </c>
      <c r="R225" s="3">
        <v>46322</v>
      </c>
      <c r="S225" s="3">
        <v>46324</v>
      </c>
      <c r="T225" s="1"/>
      <c r="U225" s="1"/>
      <c r="V225" s="1"/>
      <c r="W225" s="1"/>
    </row>
    <row r="226" spans="1:23" x14ac:dyDescent="0.25">
      <c r="A226" s="10">
        <v>497263918910</v>
      </c>
      <c r="B226" s="1" t="s">
        <v>23</v>
      </c>
      <c r="C226" s="1" t="s">
        <v>24</v>
      </c>
      <c r="D226" s="1" t="s">
        <v>279</v>
      </c>
      <c r="E226" s="1" t="s">
        <v>1291</v>
      </c>
      <c r="F226" s="2" t="s">
        <v>1028</v>
      </c>
      <c r="G226" s="2"/>
      <c r="H226" s="1"/>
      <c r="I226" s="5"/>
      <c r="J226" s="5"/>
      <c r="K226" s="5"/>
      <c r="L226" s="5" t="e">
        <v>#N/A</v>
      </c>
      <c r="M226" s="1" t="s">
        <v>2258</v>
      </c>
      <c r="N226" s="1" t="s">
        <v>3045</v>
      </c>
      <c r="O226" s="1" t="s">
        <v>2590</v>
      </c>
      <c r="P226" s="1" t="s">
        <v>2590</v>
      </c>
      <c r="Q226" s="1" t="s">
        <v>3533</v>
      </c>
      <c r="R226" s="3">
        <v>46322</v>
      </c>
      <c r="S226" s="3">
        <v>46324</v>
      </c>
      <c r="T226" s="1"/>
      <c r="U226" s="1"/>
      <c r="V226" s="1"/>
      <c r="W226" s="1"/>
    </row>
    <row r="227" spans="1:23" x14ac:dyDescent="0.25">
      <c r="A227" s="10">
        <v>4970314507000</v>
      </c>
      <c r="B227" s="1" t="s">
        <v>23</v>
      </c>
      <c r="C227" s="1" t="s">
        <v>24</v>
      </c>
      <c r="D227" s="1" t="s">
        <v>280</v>
      </c>
      <c r="E227" s="1" t="s">
        <v>1292</v>
      </c>
      <c r="F227" s="2" t="s">
        <v>1028</v>
      </c>
      <c r="G227" s="2"/>
      <c r="H227" s="1"/>
      <c r="I227" s="5"/>
      <c r="J227" s="5"/>
      <c r="K227" s="5"/>
      <c r="L227" s="5" t="e">
        <v>#N/A</v>
      </c>
      <c r="M227" s="1" t="s">
        <v>2259</v>
      </c>
      <c r="N227" s="1" t="s">
        <v>2964</v>
      </c>
      <c r="O227" s="1" t="s">
        <v>2590</v>
      </c>
      <c r="P227" s="1" t="s">
        <v>2590</v>
      </c>
      <c r="Q227" s="1"/>
      <c r="R227" s="3">
        <v>46322</v>
      </c>
      <c r="S227" s="3">
        <v>46324</v>
      </c>
      <c r="T227" s="1"/>
      <c r="U227" s="1"/>
      <c r="V227" s="1"/>
      <c r="W227" s="1"/>
    </row>
    <row r="228" spans="1:23" x14ac:dyDescent="0.25">
      <c r="A228" s="10">
        <v>49211882548000</v>
      </c>
      <c r="B228" s="1" t="s">
        <v>23</v>
      </c>
      <c r="C228" s="1" t="s">
        <v>24</v>
      </c>
      <c r="D228" s="1" t="s">
        <v>281</v>
      </c>
      <c r="E228" s="1" t="s">
        <v>1293</v>
      </c>
      <c r="F228" s="2" t="s">
        <v>1028</v>
      </c>
      <c r="G228" s="2"/>
      <c r="H228" s="1"/>
      <c r="I228" s="5"/>
      <c r="J228" s="5"/>
      <c r="K228" s="5"/>
      <c r="L228" s="5" t="e">
        <v>#N/A</v>
      </c>
      <c r="M228" s="1" t="s">
        <v>2260</v>
      </c>
      <c r="N228" s="1" t="s">
        <v>3046</v>
      </c>
      <c r="O228" s="1" t="s">
        <v>2590</v>
      </c>
      <c r="P228" s="1" t="s">
        <v>2590</v>
      </c>
      <c r="Q228" s="1"/>
      <c r="R228" s="3">
        <v>46322</v>
      </c>
      <c r="S228" s="3">
        <v>46324</v>
      </c>
      <c r="T228" s="1"/>
      <c r="U228" s="1"/>
      <c r="V228" s="1"/>
      <c r="W228" s="1"/>
    </row>
    <row r="229" spans="1:23" x14ac:dyDescent="0.25">
      <c r="A229" s="10">
        <v>972545255764</v>
      </c>
      <c r="B229" s="1" t="s">
        <v>23</v>
      </c>
      <c r="C229" s="1" t="s">
        <v>24</v>
      </c>
      <c r="D229" s="1" t="s">
        <v>282</v>
      </c>
      <c r="E229" s="1" t="s">
        <v>1294</v>
      </c>
      <c r="F229" s="2" t="s">
        <v>1028</v>
      </c>
      <c r="G229" s="2"/>
      <c r="H229" s="1"/>
      <c r="I229" s="5"/>
      <c r="J229" s="5"/>
      <c r="K229" s="5"/>
      <c r="L229" s="5" t="e">
        <v>#N/A</v>
      </c>
      <c r="M229" s="1" t="s">
        <v>2261</v>
      </c>
      <c r="N229" s="1" t="s">
        <v>3306</v>
      </c>
      <c r="O229" s="1" t="s">
        <v>4268</v>
      </c>
      <c r="P229" s="1" t="s">
        <v>3227</v>
      </c>
      <c r="Q229" s="1" t="s">
        <v>3534</v>
      </c>
      <c r="R229" s="3">
        <v>46322</v>
      </c>
      <c r="S229" s="3">
        <v>46324</v>
      </c>
      <c r="T229" s="1"/>
      <c r="U229" s="1"/>
      <c r="V229" s="1"/>
      <c r="W229" s="1"/>
    </row>
    <row r="230" spans="1:23" x14ac:dyDescent="0.25">
      <c r="A230" s="10">
        <v>18336393964</v>
      </c>
      <c r="B230" s="1" t="s">
        <v>23</v>
      </c>
      <c r="C230" s="1" t="s">
        <v>24</v>
      </c>
      <c r="D230" s="1" t="s">
        <v>283</v>
      </c>
      <c r="E230" s="1" t="s">
        <v>1295</v>
      </c>
      <c r="F230" s="2" t="s">
        <v>1028</v>
      </c>
      <c r="G230" s="2"/>
      <c r="H230" s="1"/>
      <c r="I230" s="5"/>
      <c r="J230" s="5"/>
      <c r="K230" s="5"/>
      <c r="L230" s="5" t="e">
        <v>#N/A</v>
      </c>
      <c r="M230" s="1" t="s">
        <v>2262</v>
      </c>
      <c r="N230" s="1" t="s">
        <v>3218</v>
      </c>
      <c r="O230" s="1" t="s">
        <v>3218</v>
      </c>
      <c r="P230" s="1" t="s">
        <v>3218</v>
      </c>
      <c r="Q230" s="1" t="s">
        <v>3752</v>
      </c>
      <c r="R230" s="3">
        <v>46322</v>
      </c>
      <c r="S230" s="3">
        <v>46324</v>
      </c>
      <c r="T230" s="1"/>
      <c r="U230" s="1"/>
      <c r="V230" s="1"/>
      <c r="W230" s="1"/>
    </row>
    <row r="231" spans="1:23" x14ac:dyDescent="0.25">
      <c r="A231" s="10">
        <v>49893267640</v>
      </c>
      <c r="B231" s="1" t="s">
        <v>23</v>
      </c>
      <c r="C231" s="1" t="s">
        <v>24</v>
      </c>
      <c r="D231" s="1" t="s">
        <v>284</v>
      </c>
      <c r="E231" s="1" t="s">
        <v>1296</v>
      </c>
      <c r="F231" s="2" t="s">
        <v>1028</v>
      </c>
      <c r="G231" s="2"/>
      <c r="H231" s="1"/>
      <c r="I231" s="5"/>
      <c r="J231" s="5"/>
      <c r="K231" s="5"/>
      <c r="L231" s="5" t="e">
        <v>#N/A</v>
      </c>
      <c r="M231" s="1" t="s">
        <v>2263</v>
      </c>
      <c r="N231" s="1" t="s">
        <v>2956</v>
      </c>
      <c r="O231" s="1" t="s">
        <v>2590</v>
      </c>
      <c r="P231" s="1" t="s">
        <v>2590</v>
      </c>
      <c r="Q231" s="1" t="s">
        <v>3753</v>
      </c>
      <c r="R231" s="3">
        <v>46322</v>
      </c>
      <c r="S231" s="3">
        <v>46324</v>
      </c>
      <c r="T231" s="1"/>
      <c r="U231" s="1"/>
      <c r="V231" s="1"/>
      <c r="W231" s="1"/>
    </row>
    <row r="232" spans="1:23" x14ac:dyDescent="0.25">
      <c r="A232" s="10">
        <v>49593199891300</v>
      </c>
      <c r="B232" s="1" t="s">
        <v>23</v>
      </c>
      <c r="C232" s="1" t="s">
        <v>24</v>
      </c>
      <c r="D232" s="1" t="s">
        <v>285</v>
      </c>
      <c r="E232" s="1" t="s">
        <v>1297</v>
      </c>
      <c r="F232" s="2" t="s">
        <v>1028</v>
      </c>
      <c r="G232" s="2"/>
      <c r="H232" s="1"/>
      <c r="I232" s="5"/>
      <c r="J232" s="5"/>
      <c r="K232" s="5"/>
      <c r="L232" s="5" t="e">
        <v>#N/A</v>
      </c>
      <c r="M232" s="1" t="s">
        <v>2264</v>
      </c>
      <c r="N232" s="1" t="s">
        <v>3047</v>
      </c>
      <c r="O232" s="1" t="s">
        <v>2590</v>
      </c>
      <c r="P232" s="1" t="s">
        <v>2590</v>
      </c>
      <c r="Q232" s="1" t="s">
        <v>3535</v>
      </c>
      <c r="R232" s="3">
        <v>46322</v>
      </c>
      <c r="S232" s="3">
        <v>46324</v>
      </c>
      <c r="T232" s="1"/>
      <c r="U232" s="1"/>
      <c r="V232" s="1"/>
      <c r="W232" s="1"/>
    </row>
    <row r="233" spans="1:23" x14ac:dyDescent="0.25">
      <c r="A233" s="10">
        <v>4922828628581</v>
      </c>
      <c r="B233" s="1" t="s">
        <v>23</v>
      </c>
      <c r="C233" s="1" t="s">
        <v>24</v>
      </c>
      <c r="D233" s="1" t="s">
        <v>286</v>
      </c>
      <c r="E233" s="1" t="s">
        <v>1298</v>
      </c>
      <c r="F233" s="2" t="s">
        <v>1028</v>
      </c>
      <c r="G233" s="2"/>
      <c r="H233" s="1"/>
      <c r="I233" s="5"/>
      <c r="J233" s="5"/>
      <c r="K233" s="5"/>
      <c r="L233" s="5" t="e">
        <v>#N/A</v>
      </c>
      <c r="M233" s="1" t="s">
        <v>2265</v>
      </c>
      <c r="N233" s="1" t="s">
        <v>3040</v>
      </c>
      <c r="O233" s="1" t="s">
        <v>2590</v>
      </c>
      <c r="P233" s="1" t="s">
        <v>2590</v>
      </c>
      <c r="Q233" s="1" t="s">
        <v>3536</v>
      </c>
      <c r="R233" s="3">
        <v>46322</v>
      </c>
      <c r="S233" s="3">
        <v>46324</v>
      </c>
      <c r="T233" s="1"/>
      <c r="U233" s="1"/>
      <c r="V233" s="1"/>
      <c r="W233" s="1"/>
    </row>
    <row r="234" spans="1:23" x14ac:dyDescent="0.25">
      <c r="A234" s="10">
        <v>4989444435140</v>
      </c>
      <c r="B234" s="1" t="s">
        <v>23</v>
      </c>
      <c r="C234" s="1" t="s">
        <v>24</v>
      </c>
      <c r="D234" s="1" t="s">
        <v>287</v>
      </c>
      <c r="E234" s="1" t="s">
        <v>1299</v>
      </c>
      <c r="F234" s="2" t="s">
        <v>1028</v>
      </c>
      <c r="G234" s="2"/>
      <c r="H234" s="1"/>
      <c r="I234" s="5"/>
      <c r="J234" s="5"/>
      <c r="K234" s="5"/>
      <c r="L234" s="5" t="e">
        <v>#N/A</v>
      </c>
      <c r="M234" s="1" t="s">
        <v>2266</v>
      </c>
      <c r="N234" s="1" t="s">
        <v>2956</v>
      </c>
      <c r="O234" s="1" t="s">
        <v>2590</v>
      </c>
      <c r="P234" s="1" t="s">
        <v>2590</v>
      </c>
      <c r="Q234" s="1" t="s">
        <v>3754</v>
      </c>
      <c r="R234" s="3">
        <v>46322</v>
      </c>
      <c r="S234" s="3">
        <v>46324</v>
      </c>
      <c r="T234" s="1"/>
      <c r="U234" s="1"/>
      <c r="V234" s="1"/>
      <c r="W234" s="1"/>
    </row>
    <row r="235" spans="1:23" x14ac:dyDescent="0.25">
      <c r="A235" s="10">
        <v>420774175446</v>
      </c>
      <c r="B235" s="1" t="s">
        <v>23</v>
      </c>
      <c r="C235" s="1" t="s">
        <v>24</v>
      </c>
      <c r="D235" s="1" t="s">
        <v>288</v>
      </c>
      <c r="E235" s="1" t="s">
        <v>1300</v>
      </c>
      <c r="F235" s="2" t="s">
        <v>1028</v>
      </c>
      <c r="G235" s="2"/>
      <c r="H235" s="1"/>
      <c r="I235" s="5"/>
      <c r="J235" s="5"/>
      <c r="K235" s="5"/>
      <c r="L235" s="5" t="e">
        <v>#N/A</v>
      </c>
      <c r="M235" s="1" t="s">
        <v>3755</v>
      </c>
      <c r="N235" s="1" t="s">
        <v>3282</v>
      </c>
      <c r="O235" s="1" t="s">
        <v>4268</v>
      </c>
      <c r="P235" s="1" t="s">
        <v>3231</v>
      </c>
      <c r="Q235" s="1" t="s">
        <v>3756</v>
      </c>
      <c r="R235" s="3">
        <v>46322</v>
      </c>
      <c r="S235" s="3">
        <v>46324</v>
      </c>
      <c r="T235" s="1"/>
      <c r="U235" s="1"/>
      <c r="V235" s="1"/>
      <c r="W235" s="1"/>
    </row>
    <row r="236" spans="1:23" x14ac:dyDescent="0.25">
      <c r="A236" s="10">
        <v>498920006690</v>
      </c>
      <c r="B236" s="1" t="s">
        <v>23</v>
      </c>
      <c r="C236" s="1" t="s">
        <v>24</v>
      </c>
      <c r="D236" s="1" t="s">
        <v>289</v>
      </c>
      <c r="E236" s="1" t="s">
        <v>1301</v>
      </c>
      <c r="F236" s="2" t="s">
        <v>1028</v>
      </c>
      <c r="G236" s="2"/>
      <c r="H236" s="1"/>
      <c r="I236" s="5"/>
      <c r="J236" s="5"/>
      <c r="K236" s="5"/>
      <c r="L236" s="5" t="e">
        <v>#N/A</v>
      </c>
      <c r="M236" s="1" t="s">
        <v>2267</v>
      </c>
      <c r="N236" s="1" t="s">
        <v>2956</v>
      </c>
      <c r="O236" s="1" t="s">
        <v>2590</v>
      </c>
      <c r="P236" s="1" t="s">
        <v>2590</v>
      </c>
      <c r="Q236" s="1" t="s">
        <v>3730</v>
      </c>
      <c r="R236" s="3">
        <v>46322</v>
      </c>
      <c r="S236" s="3">
        <v>46324</v>
      </c>
      <c r="T236" s="1"/>
      <c r="U236" s="1"/>
      <c r="V236" s="1"/>
      <c r="W236" s="1"/>
    </row>
    <row r="237" spans="1:23" x14ac:dyDescent="0.25">
      <c r="A237" s="10">
        <v>49911309180</v>
      </c>
      <c r="B237" s="1" t="s">
        <v>23</v>
      </c>
      <c r="C237" s="1" t="s">
        <v>24</v>
      </c>
      <c r="D237" s="1" t="s">
        <v>291</v>
      </c>
      <c r="E237" s="1" t="s">
        <v>1303</v>
      </c>
      <c r="F237" s="2" t="s">
        <v>1028</v>
      </c>
      <c r="G237" s="2"/>
      <c r="H237" s="1"/>
      <c r="I237" s="5"/>
      <c r="J237" s="5"/>
      <c r="K237" s="5"/>
      <c r="L237" s="5" t="e">
        <v>#N/A</v>
      </c>
      <c r="M237" s="1" t="s">
        <v>2269</v>
      </c>
      <c r="N237" s="1" t="s">
        <v>3048</v>
      </c>
      <c r="O237" s="1" t="s">
        <v>2590</v>
      </c>
      <c r="P237" s="1" t="s">
        <v>2590</v>
      </c>
      <c r="Q237" s="1" t="s">
        <v>3538</v>
      </c>
      <c r="R237" s="3">
        <v>46322</v>
      </c>
      <c r="S237" s="3">
        <v>46324</v>
      </c>
      <c r="T237" s="1"/>
      <c r="U237" s="1"/>
      <c r="V237" s="1"/>
      <c r="W237" s="1"/>
    </row>
    <row r="238" spans="1:23" x14ac:dyDescent="0.25">
      <c r="A238" s="10">
        <v>31612211601</v>
      </c>
      <c r="B238" s="1" t="s">
        <v>23</v>
      </c>
      <c r="C238" s="1" t="s">
        <v>24</v>
      </c>
      <c r="D238" s="1" t="s">
        <v>292</v>
      </c>
      <c r="E238" s="1" t="s">
        <v>4237</v>
      </c>
      <c r="F238" s="2" t="s">
        <v>1028</v>
      </c>
      <c r="G238" s="2"/>
      <c r="H238" s="1"/>
      <c r="I238" s="5"/>
      <c r="J238" s="5"/>
      <c r="K238" s="5"/>
      <c r="L238" s="5" t="e">
        <v>#N/A</v>
      </c>
      <c r="M238" s="1" t="s">
        <v>2270</v>
      </c>
      <c r="N238" s="1" t="s">
        <v>3330</v>
      </c>
      <c r="O238" s="1" t="s">
        <v>4266</v>
      </c>
      <c r="P238" s="1" t="s">
        <v>3229</v>
      </c>
      <c r="Q238" s="1" t="s">
        <v>4239</v>
      </c>
      <c r="R238" s="3">
        <v>46322</v>
      </c>
      <c r="S238" s="3">
        <v>46324</v>
      </c>
      <c r="T238" s="1"/>
      <c r="U238" s="1"/>
      <c r="V238" s="1"/>
      <c r="W238" s="1"/>
    </row>
    <row r="239" spans="1:23" x14ac:dyDescent="0.25">
      <c r="A239" s="10">
        <v>492173993850</v>
      </c>
      <c r="B239" s="1" t="s">
        <v>23</v>
      </c>
      <c r="C239" s="1" t="s">
        <v>24</v>
      </c>
      <c r="D239" s="1" t="s">
        <v>293</v>
      </c>
      <c r="E239" s="1" t="s">
        <v>1304</v>
      </c>
      <c r="F239" s="2" t="s">
        <v>1028</v>
      </c>
      <c r="G239" s="2"/>
      <c r="H239" s="1"/>
      <c r="I239" s="5">
        <v>4921739935600</v>
      </c>
      <c r="J239" s="5"/>
      <c r="K239" s="5"/>
      <c r="L239" s="5" t="e">
        <v>#N/A</v>
      </c>
      <c r="M239" s="1" t="s">
        <v>2271</v>
      </c>
      <c r="N239" s="1" t="s">
        <v>3049</v>
      </c>
      <c r="O239" s="1" t="s">
        <v>2590</v>
      </c>
      <c r="P239" s="1" t="s">
        <v>2590</v>
      </c>
      <c r="Q239" s="1" t="s">
        <v>3539</v>
      </c>
      <c r="R239" s="3">
        <v>46322</v>
      </c>
      <c r="S239" s="3">
        <v>46324</v>
      </c>
      <c r="T239" s="1"/>
      <c r="U239" s="1"/>
      <c r="V239" s="1"/>
      <c r="W239" s="1"/>
    </row>
    <row r="240" spans="1:23" x14ac:dyDescent="0.25">
      <c r="A240" s="10">
        <v>4989452424100</v>
      </c>
      <c r="B240" s="1" t="s">
        <v>23</v>
      </c>
      <c r="C240" s="1" t="s">
        <v>24</v>
      </c>
      <c r="D240" s="1" t="s">
        <v>294</v>
      </c>
      <c r="E240" s="1" t="s">
        <v>1305</v>
      </c>
      <c r="F240" s="2" t="s">
        <v>1028</v>
      </c>
      <c r="G240" s="2"/>
      <c r="H240" s="1"/>
      <c r="I240" s="5"/>
      <c r="J240" s="5"/>
      <c r="K240" s="5"/>
      <c r="L240" s="5" t="e">
        <v>#N/A</v>
      </c>
      <c r="M240" s="1" t="s">
        <v>2272</v>
      </c>
      <c r="N240" s="1" t="s">
        <v>2956</v>
      </c>
      <c r="O240" s="1" t="s">
        <v>2590</v>
      </c>
      <c r="P240" s="1" t="s">
        <v>2590</v>
      </c>
      <c r="Q240" s="1" t="s">
        <v>3731</v>
      </c>
      <c r="R240" s="3">
        <v>46322</v>
      </c>
      <c r="S240" s="3">
        <v>46324</v>
      </c>
      <c r="T240" s="1"/>
      <c r="U240" s="1"/>
      <c r="V240" s="1"/>
      <c r="W240" s="1"/>
    </row>
    <row r="241" spans="1:23" ht="30" x14ac:dyDescent="0.25">
      <c r="A241" s="10" t="s">
        <v>3392</v>
      </c>
      <c r="B241" s="1" t="s">
        <v>23</v>
      </c>
      <c r="C241" s="1" t="s">
        <v>24</v>
      </c>
      <c r="D241" s="1" t="s">
        <v>295</v>
      </c>
      <c r="E241" s="1" t="s">
        <v>1306</v>
      </c>
      <c r="F241" s="2" t="s">
        <v>1028</v>
      </c>
      <c r="G241" s="2"/>
      <c r="H241" s="1"/>
      <c r="I241" s="5"/>
      <c r="J241" s="5"/>
      <c r="K241" s="5"/>
      <c r="L241" s="5" t="e">
        <v>#N/A</v>
      </c>
      <c r="M241" s="1" t="s">
        <v>2273</v>
      </c>
      <c r="N241" s="1" t="s">
        <v>3210</v>
      </c>
      <c r="O241" s="1" t="s">
        <v>2590</v>
      </c>
      <c r="P241" s="1" t="s">
        <v>2590</v>
      </c>
      <c r="Q241" s="1"/>
      <c r="R241" s="3">
        <v>46322</v>
      </c>
      <c r="S241" s="3">
        <v>46324</v>
      </c>
      <c r="T241" s="1"/>
      <c r="U241" s="1"/>
      <c r="V241" s="1"/>
      <c r="W241" s="1"/>
    </row>
    <row r="242" spans="1:23" x14ac:dyDescent="0.25">
      <c r="A242" s="10">
        <v>41313115300</v>
      </c>
      <c r="B242" s="1" t="s">
        <v>23</v>
      </c>
      <c r="C242" s="1" t="s">
        <v>24</v>
      </c>
      <c r="D242" s="1" t="s">
        <v>296</v>
      </c>
      <c r="E242" s="1" t="s">
        <v>1307</v>
      </c>
      <c r="F242" s="2" t="s">
        <v>1028</v>
      </c>
      <c r="G242" s="2"/>
      <c r="H242" s="1"/>
      <c r="I242" s="5"/>
      <c r="J242" s="5"/>
      <c r="K242" s="5"/>
      <c r="L242" s="5" t="e">
        <v>#N/A</v>
      </c>
      <c r="M242" s="1" t="s">
        <v>3723</v>
      </c>
      <c r="N242" s="1" t="s">
        <v>3354</v>
      </c>
      <c r="O242" s="1" t="s">
        <v>4266</v>
      </c>
      <c r="P242" s="1" t="s">
        <v>3230</v>
      </c>
      <c r="Q242" s="1" t="s">
        <v>3540</v>
      </c>
      <c r="R242" s="3">
        <v>46322</v>
      </c>
      <c r="S242" s="3">
        <v>46324</v>
      </c>
      <c r="T242" s="1"/>
      <c r="U242" s="1"/>
      <c r="V242" s="1"/>
      <c r="W242" s="1"/>
    </row>
    <row r="243" spans="1:23" x14ac:dyDescent="0.25">
      <c r="A243" s="10">
        <v>49642116696939</v>
      </c>
      <c r="B243" s="1" t="s">
        <v>23</v>
      </c>
      <c r="C243" s="1" t="s">
        <v>24</v>
      </c>
      <c r="D243" s="1" t="s">
        <v>297</v>
      </c>
      <c r="E243" s="1" t="s">
        <v>1308</v>
      </c>
      <c r="F243" s="2" t="s">
        <v>1028</v>
      </c>
      <c r="G243" s="2"/>
      <c r="H243" s="1"/>
      <c r="I243" s="5">
        <v>496419484900</v>
      </c>
      <c r="J243" s="5"/>
      <c r="K243" s="5"/>
      <c r="L243" s="5" t="e">
        <v>#N/A</v>
      </c>
      <c r="M243" s="1" t="s">
        <v>2274</v>
      </c>
      <c r="N243" s="1" t="s">
        <v>3050</v>
      </c>
      <c r="O243" s="1" t="s">
        <v>2590</v>
      </c>
      <c r="P243" s="1" t="s">
        <v>2590</v>
      </c>
      <c r="Q243" s="1" t="s">
        <v>3541</v>
      </c>
      <c r="R243" s="3">
        <v>46322</v>
      </c>
      <c r="S243" s="3">
        <v>46324</v>
      </c>
      <c r="T243" s="1"/>
      <c r="U243" s="1"/>
      <c r="V243" s="1"/>
      <c r="W243" s="1"/>
    </row>
    <row r="244" spans="1:23" x14ac:dyDescent="0.25">
      <c r="A244" s="10">
        <v>496134288288</v>
      </c>
      <c r="B244" s="1" t="s">
        <v>23</v>
      </c>
      <c r="C244" s="1" t="s">
        <v>24</v>
      </c>
      <c r="D244" s="1" t="s">
        <v>300</v>
      </c>
      <c r="E244" s="1" t="s">
        <v>1311</v>
      </c>
      <c r="F244" s="2" t="s">
        <v>1028</v>
      </c>
      <c r="G244" s="2"/>
      <c r="H244" s="1"/>
      <c r="I244" s="5"/>
      <c r="J244" s="5"/>
      <c r="K244" s="5"/>
      <c r="L244" s="5" t="e">
        <v>#N/A</v>
      </c>
      <c r="M244" s="1" t="s">
        <v>2277</v>
      </c>
      <c r="N244" s="1" t="s">
        <v>3052</v>
      </c>
      <c r="O244" s="1" t="s">
        <v>2590</v>
      </c>
      <c r="P244" s="1" t="s">
        <v>2590</v>
      </c>
      <c r="Q244" s="1"/>
      <c r="R244" s="3">
        <v>46322</v>
      </c>
      <c r="S244" s="3">
        <v>46324</v>
      </c>
      <c r="T244" s="1"/>
      <c r="U244" s="1"/>
      <c r="V244" s="1"/>
      <c r="W244" s="1"/>
    </row>
    <row r="245" spans="1:23" x14ac:dyDescent="0.25">
      <c r="A245" s="10">
        <v>4975319454500</v>
      </c>
      <c r="B245" s="1" t="s">
        <v>23</v>
      </c>
      <c r="C245" s="1" t="s">
        <v>24</v>
      </c>
      <c r="D245" s="1" t="s">
        <v>301</v>
      </c>
      <c r="E245" s="1" t="s">
        <v>1312</v>
      </c>
      <c r="F245" s="2" t="s">
        <v>1028</v>
      </c>
      <c r="G245" s="2"/>
      <c r="H245" s="1"/>
      <c r="I245" s="5"/>
      <c r="J245" s="5"/>
      <c r="K245" s="5"/>
      <c r="L245" s="5" t="e">
        <v>#N/A</v>
      </c>
      <c r="M245" s="1" t="s">
        <v>2278</v>
      </c>
      <c r="N245" s="1" t="s">
        <v>3053</v>
      </c>
      <c r="O245" s="1" t="s">
        <v>2590</v>
      </c>
      <c r="P245" s="1" t="s">
        <v>2590</v>
      </c>
      <c r="Q245" s="1" t="s">
        <v>3543</v>
      </c>
      <c r="R245" s="3">
        <v>46322</v>
      </c>
      <c r="S245" s="3">
        <v>46324</v>
      </c>
      <c r="T245" s="1"/>
      <c r="U245" s="1"/>
      <c r="V245" s="1"/>
      <c r="W245" s="1"/>
    </row>
    <row r="246" spans="1:23" x14ac:dyDescent="0.25">
      <c r="A246" s="10">
        <v>495219274870</v>
      </c>
      <c r="B246" s="1" t="s">
        <v>23</v>
      </c>
      <c r="C246" s="1" t="s">
        <v>24</v>
      </c>
      <c r="D246" s="1" t="s">
        <v>304</v>
      </c>
      <c r="E246" s="1" t="s">
        <v>1315</v>
      </c>
      <c r="F246" s="2" t="s">
        <v>1028</v>
      </c>
      <c r="G246" s="2"/>
      <c r="H246" s="1"/>
      <c r="I246" s="5"/>
      <c r="J246" s="5"/>
      <c r="K246" s="5"/>
      <c r="L246" s="5" t="e">
        <v>#N/A</v>
      </c>
      <c r="M246" s="1" t="s">
        <v>2281</v>
      </c>
      <c r="N246" s="1" t="s">
        <v>3010</v>
      </c>
      <c r="O246" s="1" t="s">
        <v>2590</v>
      </c>
      <c r="P246" s="1" t="s">
        <v>2590</v>
      </c>
      <c r="Q246" s="1" t="s">
        <v>3546</v>
      </c>
      <c r="R246" s="3">
        <v>46322</v>
      </c>
      <c r="S246" s="3">
        <v>46324</v>
      </c>
      <c r="T246" s="1"/>
      <c r="U246" s="1"/>
      <c r="V246" s="1"/>
      <c r="W246" s="1"/>
    </row>
    <row r="247" spans="1:23" x14ac:dyDescent="0.25">
      <c r="A247" s="10">
        <v>972586858443</v>
      </c>
      <c r="B247" s="1" t="s">
        <v>23</v>
      </c>
      <c r="C247" s="1" t="s">
        <v>24</v>
      </c>
      <c r="D247" s="1" t="s">
        <v>305</v>
      </c>
      <c r="E247" s="1" t="s">
        <v>1316</v>
      </c>
      <c r="F247" s="2" t="s">
        <v>1028</v>
      </c>
      <c r="G247" s="2"/>
      <c r="H247" s="1"/>
      <c r="I247" s="5"/>
      <c r="J247" s="5"/>
      <c r="K247" s="5"/>
      <c r="L247" s="5" t="e">
        <v>#N/A</v>
      </c>
      <c r="M247" s="1" t="s">
        <v>2282</v>
      </c>
      <c r="N247" s="1" t="s">
        <v>3306</v>
      </c>
      <c r="O247" s="1" t="s">
        <v>4268</v>
      </c>
      <c r="P247" s="1" t="s">
        <v>3227</v>
      </c>
      <c r="Q247" s="1"/>
      <c r="R247" s="3">
        <v>46322</v>
      </c>
      <c r="S247" s="3">
        <v>46324</v>
      </c>
      <c r="T247" s="1"/>
      <c r="U247" s="1"/>
      <c r="V247" s="1"/>
      <c r="W247" s="1"/>
    </row>
    <row r="248" spans="1:23" x14ac:dyDescent="0.25">
      <c r="A248" s="10">
        <v>43747220767</v>
      </c>
      <c r="B248" s="1" t="s">
        <v>23</v>
      </c>
      <c r="C248" s="1" t="s">
        <v>24</v>
      </c>
      <c r="D248" s="1" t="s">
        <v>306</v>
      </c>
      <c r="E248" s="1" t="s">
        <v>1317</v>
      </c>
      <c r="F248" s="2" t="s">
        <v>1028</v>
      </c>
      <c r="G248" s="2"/>
      <c r="H248" s="1"/>
      <c r="I248" s="5"/>
      <c r="J248" s="5"/>
      <c r="K248" s="5"/>
      <c r="L248" s="5" t="e">
        <v>#N/A</v>
      </c>
      <c r="M248" s="1" t="s">
        <v>2283</v>
      </c>
      <c r="N248" s="1" t="s">
        <v>3258</v>
      </c>
      <c r="O248" s="1" t="s">
        <v>4266</v>
      </c>
      <c r="P248" s="1" t="s">
        <v>3222</v>
      </c>
      <c r="Q248" s="1" t="s">
        <v>3725</v>
      </c>
      <c r="R248" s="3">
        <v>46322</v>
      </c>
      <c r="S248" s="3">
        <v>46324</v>
      </c>
      <c r="T248" s="1"/>
      <c r="U248" s="1"/>
      <c r="V248" s="1"/>
      <c r="W248" s="1"/>
    </row>
    <row r="249" spans="1:23" x14ac:dyDescent="0.25">
      <c r="A249" s="10">
        <v>498963898480</v>
      </c>
      <c r="B249" s="1" t="s">
        <v>23</v>
      </c>
      <c r="C249" s="1" t="s">
        <v>24</v>
      </c>
      <c r="D249" s="1" t="s">
        <v>307</v>
      </c>
      <c r="E249" s="1" t="s">
        <v>1318</v>
      </c>
      <c r="F249" s="2" t="s">
        <v>1028</v>
      </c>
      <c r="G249" s="2"/>
      <c r="H249" s="1"/>
      <c r="I249" s="5"/>
      <c r="J249" s="5"/>
      <c r="K249" s="5"/>
      <c r="L249" s="5" t="e">
        <v>#N/A</v>
      </c>
      <c r="M249" s="1" t="s">
        <v>2284</v>
      </c>
      <c r="N249" s="1" t="s">
        <v>3055</v>
      </c>
      <c r="O249" s="1" t="s">
        <v>2590</v>
      </c>
      <c r="P249" s="1" t="s">
        <v>2590</v>
      </c>
      <c r="Q249" s="1" t="s">
        <v>3726</v>
      </c>
      <c r="R249" s="3">
        <v>46322</v>
      </c>
      <c r="S249" s="3">
        <v>46324</v>
      </c>
      <c r="T249" s="1"/>
      <c r="U249" s="1"/>
      <c r="V249" s="1"/>
      <c r="W249" s="1"/>
    </row>
    <row r="250" spans="1:23" x14ac:dyDescent="0.25">
      <c r="A250" s="10">
        <v>49403250760</v>
      </c>
      <c r="B250" s="1" t="s">
        <v>23</v>
      </c>
      <c r="C250" s="1" t="s">
        <v>24</v>
      </c>
      <c r="D250" s="1" t="s">
        <v>309</v>
      </c>
      <c r="E250" s="1" t="s">
        <v>1320</v>
      </c>
      <c r="F250" s="2" t="s">
        <v>1028</v>
      </c>
      <c r="G250" s="2"/>
      <c r="H250" s="1"/>
      <c r="I250" s="5"/>
      <c r="J250" s="5"/>
      <c r="K250" s="5"/>
      <c r="L250" s="5" t="e">
        <v>#N/A</v>
      </c>
      <c r="M250" s="1" t="s">
        <v>2286</v>
      </c>
      <c r="N250" s="1" t="s">
        <v>2981</v>
      </c>
      <c r="O250" s="1" t="s">
        <v>2590</v>
      </c>
      <c r="P250" s="1" t="s">
        <v>2590</v>
      </c>
      <c r="Q250" s="1" t="s">
        <v>3547</v>
      </c>
      <c r="R250" s="3">
        <v>46322</v>
      </c>
      <c r="S250" s="3">
        <v>46324</v>
      </c>
      <c r="T250" s="1"/>
      <c r="U250" s="1"/>
      <c r="V250" s="1"/>
      <c r="W250" s="1"/>
    </row>
    <row r="251" spans="1:23" x14ac:dyDescent="0.25">
      <c r="A251" s="10">
        <v>4923199773821</v>
      </c>
      <c r="B251" s="1" t="s">
        <v>23</v>
      </c>
      <c r="C251" s="1" t="s">
        <v>24</v>
      </c>
      <c r="D251" s="1" t="s">
        <v>310</v>
      </c>
      <c r="E251" s="1" t="s">
        <v>1321</v>
      </c>
      <c r="F251" s="2" t="s">
        <v>1028</v>
      </c>
      <c r="G251" s="2"/>
      <c r="H251" s="1"/>
      <c r="I251" s="5"/>
      <c r="J251" s="5"/>
      <c r="K251" s="5"/>
      <c r="L251" s="5" t="e">
        <v>#N/A</v>
      </c>
      <c r="M251" s="1" t="s">
        <v>2287</v>
      </c>
      <c r="N251" s="1" t="s">
        <v>2980</v>
      </c>
      <c r="O251" s="1" t="s">
        <v>2590</v>
      </c>
      <c r="P251" s="1" t="s">
        <v>2590</v>
      </c>
      <c r="Q251" s="1" t="s">
        <v>3548</v>
      </c>
      <c r="R251" s="3">
        <v>46322</v>
      </c>
      <c r="S251" s="3">
        <v>46324</v>
      </c>
      <c r="T251" s="1"/>
      <c r="U251" s="1"/>
      <c r="V251" s="1"/>
      <c r="W251" s="1"/>
    </row>
    <row r="252" spans="1:23" x14ac:dyDescent="0.25">
      <c r="A252" s="10">
        <v>4915151389992</v>
      </c>
      <c r="B252" s="1" t="s">
        <v>23</v>
      </c>
      <c r="C252" s="1" t="s">
        <v>24</v>
      </c>
      <c r="D252" s="1" t="s">
        <v>311</v>
      </c>
      <c r="E252" s="1" t="s">
        <v>1322</v>
      </c>
      <c r="F252" s="2" t="s">
        <v>1028</v>
      </c>
      <c r="G252" s="2"/>
      <c r="H252" s="1"/>
      <c r="I252" s="5">
        <v>4928652669880</v>
      </c>
      <c r="J252" s="5"/>
      <c r="K252" s="5"/>
      <c r="L252" s="5" t="e">
        <v>#N/A</v>
      </c>
      <c r="M252" s="1" t="s">
        <v>2288</v>
      </c>
      <c r="N252" s="1" t="s">
        <v>3056</v>
      </c>
      <c r="O252" s="1" t="s">
        <v>2590</v>
      </c>
      <c r="P252" s="1" t="s">
        <v>2590</v>
      </c>
      <c r="Q252" s="1" t="s">
        <v>3549</v>
      </c>
      <c r="R252" s="3">
        <v>46322</v>
      </c>
      <c r="S252" s="3">
        <v>46324</v>
      </c>
      <c r="T252" s="1"/>
      <c r="U252" s="1"/>
      <c r="V252" s="1"/>
      <c r="W252" s="1"/>
    </row>
    <row r="253" spans="1:23" x14ac:dyDescent="0.25">
      <c r="A253" s="10">
        <v>49803139080</v>
      </c>
      <c r="B253" s="1" t="s">
        <v>23</v>
      </c>
      <c r="C253" s="1" t="s">
        <v>24</v>
      </c>
      <c r="D253" s="1" t="s">
        <v>312</v>
      </c>
      <c r="E253" s="1" t="s">
        <v>1323</v>
      </c>
      <c r="F253" s="2" t="s">
        <v>1028</v>
      </c>
      <c r="G253" s="2"/>
      <c r="H253" s="1"/>
      <c r="I253" s="5"/>
      <c r="J253" s="5"/>
      <c r="K253" s="5"/>
      <c r="L253" s="5" t="e">
        <v>#N/A</v>
      </c>
      <c r="M253" s="1" t="s">
        <v>2289</v>
      </c>
      <c r="N253" s="1" t="s">
        <v>3057</v>
      </c>
      <c r="O253" s="1" t="s">
        <v>2590</v>
      </c>
      <c r="P253" s="1" t="s">
        <v>2590</v>
      </c>
      <c r="Q253" s="1" t="s">
        <v>3758</v>
      </c>
      <c r="R253" s="3">
        <v>46322</v>
      </c>
      <c r="S253" s="3">
        <v>46324</v>
      </c>
      <c r="T253" s="1"/>
      <c r="U253" s="1"/>
      <c r="V253" s="1"/>
      <c r="W253" s="1"/>
    </row>
    <row r="254" spans="1:23" x14ac:dyDescent="0.25">
      <c r="A254" s="10">
        <v>492319766720</v>
      </c>
      <c r="B254" s="1" t="s">
        <v>23</v>
      </c>
      <c r="C254" s="1" t="s">
        <v>24</v>
      </c>
      <c r="D254" s="1" t="s">
        <v>313</v>
      </c>
      <c r="E254" s="1" t="s">
        <v>1324</v>
      </c>
      <c r="F254" s="2" t="s">
        <v>1028</v>
      </c>
      <c r="G254" s="2"/>
      <c r="H254" s="1" t="s">
        <v>3759</v>
      </c>
      <c r="I254" s="5">
        <v>4923497667219</v>
      </c>
      <c r="J254" s="5"/>
      <c r="K254" s="5"/>
      <c r="L254" s="5" t="e">
        <v>#N/A</v>
      </c>
      <c r="M254" s="1" t="s">
        <v>2290</v>
      </c>
      <c r="N254" s="1" t="s">
        <v>3019</v>
      </c>
      <c r="O254" s="1" t="s">
        <v>2590</v>
      </c>
      <c r="P254" s="1" t="s">
        <v>2590</v>
      </c>
      <c r="Q254" s="1" t="s">
        <v>3550</v>
      </c>
      <c r="R254" s="3">
        <v>46322</v>
      </c>
      <c r="S254" s="3">
        <v>46324</v>
      </c>
      <c r="T254" s="1"/>
      <c r="U254" s="1"/>
      <c r="V254" s="1"/>
      <c r="W254" s="1"/>
    </row>
    <row r="255" spans="1:23" x14ac:dyDescent="0.25">
      <c r="A255" s="10">
        <v>49911995940</v>
      </c>
      <c r="B255" s="1" t="s">
        <v>23</v>
      </c>
      <c r="C255" s="1" t="s">
        <v>24</v>
      </c>
      <c r="D255" s="1" t="s">
        <v>314</v>
      </c>
      <c r="E255" s="1" t="s">
        <v>1325</v>
      </c>
      <c r="F255" s="2" t="s">
        <v>1028</v>
      </c>
      <c r="G255" s="2"/>
      <c r="H255" s="1"/>
      <c r="I255" s="5"/>
      <c r="J255" s="5"/>
      <c r="K255" s="5"/>
      <c r="L255" s="5" t="e">
        <v>#N/A</v>
      </c>
      <c r="M255" s="1" t="s">
        <v>2291</v>
      </c>
      <c r="N255" s="1" t="s">
        <v>2982</v>
      </c>
      <c r="O255" s="1" t="s">
        <v>2590</v>
      </c>
      <c r="P255" s="1" t="s">
        <v>2590</v>
      </c>
      <c r="Q255" s="1" t="s">
        <v>3760</v>
      </c>
      <c r="R255" s="3">
        <v>46322</v>
      </c>
      <c r="S255" s="3">
        <v>46324</v>
      </c>
      <c r="T255" s="1"/>
      <c r="U255" s="1"/>
      <c r="V255" s="1"/>
      <c r="W255" s="1"/>
    </row>
    <row r="256" spans="1:23" x14ac:dyDescent="0.25">
      <c r="A256" s="10">
        <v>9725142935</v>
      </c>
      <c r="B256" s="1" t="s">
        <v>23</v>
      </c>
      <c r="C256" s="1" t="s">
        <v>24</v>
      </c>
      <c r="D256" s="1" t="s">
        <v>315</v>
      </c>
      <c r="E256" s="1" t="s">
        <v>1326</v>
      </c>
      <c r="F256" s="2" t="s">
        <v>1028</v>
      </c>
      <c r="G256" s="2"/>
      <c r="H256" s="1"/>
      <c r="I256" s="5">
        <v>97235142800</v>
      </c>
      <c r="J256" s="5"/>
      <c r="K256" s="5"/>
      <c r="L256" s="5" t="e">
        <v>#N/A</v>
      </c>
      <c r="M256" s="1" t="s">
        <v>2292</v>
      </c>
      <c r="N256" s="1" t="s">
        <v>3306</v>
      </c>
      <c r="O256" s="1" t="s">
        <v>4268</v>
      </c>
      <c r="P256" s="1" t="s">
        <v>3227</v>
      </c>
      <c r="Q256" s="1" t="s">
        <v>3761</v>
      </c>
      <c r="R256" s="3">
        <v>46322</v>
      </c>
      <c r="S256" s="3">
        <v>46324</v>
      </c>
      <c r="T256" s="1"/>
      <c r="U256" s="1"/>
      <c r="V256" s="1"/>
      <c r="W256" s="1"/>
    </row>
    <row r="257" spans="1:23" x14ac:dyDescent="0.25">
      <c r="A257" s="10">
        <v>496561697700</v>
      </c>
      <c r="B257" s="1" t="s">
        <v>23</v>
      </c>
      <c r="C257" s="1" t="s">
        <v>24</v>
      </c>
      <c r="D257" s="1" t="s">
        <v>316</v>
      </c>
      <c r="E257" s="1" t="s">
        <v>1327</v>
      </c>
      <c r="F257" s="2" t="s">
        <v>1028</v>
      </c>
      <c r="G257" s="2"/>
      <c r="H257" s="1"/>
      <c r="I257" s="5"/>
      <c r="J257" s="5"/>
      <c r="K257" s="5"/>
      <c r="L257" s="5" t="e">
        <v>#N/A</v>
      </c>
      <c r="M257" s="1" t="s">
        <v>2293</v>
      </c>
      <c r="N257" s="1" t="s">
        <v>3058</v>
      </c>
      <c r="O257" s="1" t="s">
        <v>2590</v>
      </c>
      <c r="P257" s="1" t="s">
        <v>2590</v>
      </c>
      <c r="Q257" s="1" t="s">
        <v>3551</v>
      </c>
      <c r="R257" s="3">
        <v>46322</v>
      </c>
      <c r="S257" s="3">
        <v>46324</v>
      </c>
      <c r="T257" s="1"/>
      <c r="U257" s="1"/>
      <c r="V257" s="1"/>
      <c r="W257" s="1"/>
    </row>
    <row r="258" spans="1:23" x14ac:dyDescent="0.25">
      <c r="A258" s="10">
        <v>4921130297400</v>
      </c>
      <c r="B258" s="1" t="s">
        <v>23</v>
      </c>
      <c r="C258" s="1" t="s">
        <v>24</v>
      </c>
      <c r="D258" s="1" t="s">
        <v>318</v>
      </c>
      <c r="E258" s="1" t="s">
        <v>1329</v>
      </c>
      <c r="F258" s="2" t="s">
        <v>1028</v>
      </c>
      <c r="G258" s="2"/>
      <c r="H258" s="1"/>
      <c r="I258" s="5"/>
      <c r="J258" s="5"/>
      <c r="K258" s="5"/>
      <c r="L258" s="5" t="e">
        <v>#N/A</v>
      </c>
      <c r="M258" s="1" t="s">
        <v>2295</v>
      </c>
      <c r="N258" s="1" t="s">
        <v>3060</v>
      </c>
      <c r="O258" s="1" t="s">
        <v>2590</v>
      </c>
      <c r="P258" s="1" t="s">
        <v>2590</v>
      </c>
      <c r="Q258" s="1" t="s">
        <v>3762</v>
      </c>
      <c r="R258" s="3">
        <v>46322</v>
      </c>
      <c r="S258" s="3">
        <v>46324</v>
      </c>
      <c r="T258" s="1"/>
      <c r="U258" s="1"/>
      <c r="V258" s="1"/>
      <c r="W258" s="1"/>
    </row>
    <row r="259" spans="1:23" x14ac:dyDescent="0.25">
      <c r="A259" s="10">
        <v>499519331155</v>
      </c>
      <c r="B259" s="1" t="s">
        <v>23</v>
      </c>
      <c r="C259" s="1" t="s">
        <v>24</v>
      </c>
      <c r="D259" s="1" t="s">
        <v>319</v>
      </c>
      <c r="E259" s="1" t="s">
        <v>1330</v>
      </c>
      <c r="F259" s="2" t="s">
        <v>1028</v>
      </c>
      <c r="G259" s="2"/>
      <c r="H259" s="1"/>
      <c r="I259" s="5"/>
      <c r="J259" s="5"/>
      <c r="K259" s="5"/>
      <c r="L259" s="5" t="e">
        <v>#N/A</v>
      </c>
      <c r="M259" s="1" t="s">
        <v>2296</v>
      </c>
      <c r="N259" s="1" t="s">
        <v>3061</v>
      </c>
      <c r="O259" s="1" t="s">
        <v>2590</v>
      </c>
      <c r="P259" s="1" t="s">
        <v>2590</v>
      </c>
      <c r="Q259" s="1"/>
      <c r="R259" s="3">
        <v>46322</v>
      </c>
      <c r="S259" s="3">
        <v>46324</v>
      </c>
      <c r="T259" s="1"/>
      <c r="U259" s="1"/>
      <c r="V259" s="1"/>
      <c r="W259" s="1"/>
    </row>
    <row r="260" spans="1:23" x14ac:dyDescent="0.25">
      <c r="A260" s="10">
        <v>4976160046777</v>
      </c>
      <c r="B260" s="1" t="s">
        <v>23</v>
      </c>
      <c r="C260" s="1" t="s">
        <v>24</v>
      </c>
      <c r="D260" s="1" t="s">
        <v>322</v>
      </c>
      <c r="E260" s="1" t="s">
        <v>1333</v>
      </c>
      <c r="F260" s="2" t="s">
        <v>1028</v>
      </c>
      <c r="G260" s="2"/>
      <c r="H260" s="1"/>
      <c r="I260" s="5"/>
      <c r="J260" s="5"/>
      <c r="K260" s="5"/>
      <c r="L260" s="5" t="e">
        <v>#N/A</v>
      </c>
      <c r="M260" s="1" t="s">
        <v>2299</v>
      </c>
      <c r="N260" s="1" t="s">
        <v>3212</v>
      </c>
      <c r="O260" s="1" t="s">
        <v>2590</v>
      </c>
      <c r="P260" s="1" t="s">
        <v>2590</v>
      </c>
      <c r="Q260" s="1" t="s">
        <v>3554</v>
      </c>
      <c r="R260" s="3">
        <v>46322</v>
      </c>
      <c r="S260" s="3">
        <v>46324</v>
      </c>
      <c r="T260" s="1"/>
      <c r="U260" s="1"/>
      <c r="V260" s="1"/>
      <c r="W260" s="1"/>
    </row>
    <row r="261" spans="1:23" x14ac:dyDescent="0.25">
      <c r="A261" s="10">
        <v>49650292080</v>
      </c>
      <c r="B261" s="1" t="s">
        <v>23</v>
      </c>
      <c r="C261" s="1" t="s">
        <v>24</v>
      </c>
      <c r="D261" s="1" t="s">
        <v>323</v>
      </c>
      <c r="E261" s="1" t="s">
        <v>1334</v>
      </c>
      <c r="F261" s="2" t="s">
        <v>1028</v>
      </c>
      <c r="G261" s="2"/>
      <c r="H261" s="1"/>
      <c r="I261" s="5"/>
      <c r="J261" s="5"/>
      <c r="K261" s="5"/>
      <c r="L261" s="5" t="e">
        <v>#N/A</v>
      </c>
      <c r="M261" s="1" t="s">
        <v>2300</v>
      </c>
      <c r="N261" s="1" t="s">
        <v>3062</v>
      </c>
      <c r="O261" s="1" t="s">
        <v>2590</v>
      </c>
      <c r="P261" s="1" t="s">
        <v>2590</v>
      </c>
      <c r="Q261" s="1"/>
      <c r="R261" s="3">
        <v>46322</v>
      </c>
      <c r="S261" s="3">
        <v>46324</v>
      </c>
      <c r="T261" s="1"/>
      <c r="U261" s="1"/>
      <c r="V261" s="1"/>
      <c r="W261" s="1"/>
    </row>
    <row r="262" spans="1:23" x14ac:dyDescent="0.25">
      <c r="A262" s="10">
        <v>4994160488932</v>
      </c>
      <c r="B262" s="1" t="s">
        <v>23</v>
      </c>
      <c r="C262" s="1" t="s">
        <v>24</v>
      </c>
      <c r="D262" s="1" t="s">
        <v>324</v>
      </c>
      <c r="E262" s="1" t="s">
        <v>1335</v>
      </c>
      <c r="F262" s="2" t="s">
        <v>1028</v>
      </c>
      <c r="G262" s="2"/>
      <c r="H262" s="1"/>
      <c r="I262" s="5"/>
      <c r="J262" s="5"/>
      <c r="K262" s="5"/>
      <c r="L262" s="5" t="e">
        <v>#N/A</v>
      </c>
      <c r="M262" s="1" t="s">
        <v>2301</v>
      </c>
      <c r="N262" s="1" t="s">
        <v>3063</v>
      </c>
      <c r="O262" s="1" t="s">
        <v>2590</v>
      </c>
      <c r="P262" s="1" t="s">
        <v>2590</v>
      </c>
      <c r="Q262" s="1" t="s">
        <v>3764</v>
      </c>
      <c r="R262" s="3">
        <v>46322</v>
      </c>
      <c r="S262" s="3">
        <v>46324</v>
      </c>
      <c r="T262" s="1"/>
      <c r="U262" s="1"/>
      <c r="V262" s="1"/>
      <c r="W262" s="1"/>
    </row>
    <row r="263" spans="1:23" x14ac:dyDescent="0.25">
      <c r="A263" s="10">
        <v>4915206306293</v>
      </c>
      <c r="B263" s="1" t="s">
        <v>23</v>
      </c>
      <c r="C263" s="1" t="s">
        <v>24</v>
      </c>
      <c r="D263" s="1" t="s">
        <v>325</v>
      </c>
      <c r="E263" s="1" t="s">
        <v>1336</v>
      </c>
      <c r="F263" s="2" t="s">
        <v>1028</v>
      </c>
      <c r="G263" s="2"/>
      <c r="H263" s="1"/>
      <c r="I263" s="5"/>
      <c r="J263" s="5"/>
      <c r="K263" s="5"/>
      <c r="L263" s="5" t="e">
        <v>#N/A</v>
      </c>
      <c r="M263" s="1" t="s">
        <v>2302</v>
      </c>
      <c r="N263" s="1" t="s">
        <v>3064</v>
      </c>
      <c r="O263" s="1" t="s">
        <v>2590</v>
      </c>
      <c r="P263" s="1" t="s">
        <v>2590</v>
      </c>
      <c r="Q263" s="1"/>
      <c r="R263" s="3">
        <v>46322</v>
      </c>
      <c r="S263" s="3">
        <v>46324</v>
      </c>
      <c r="T263" s="1"/>
      <c r="U263" s="1"/>
      <c r="V263" s="1"/>
      <c r="W263" s="1"/>
    </row>
    <row r="264" spans="1:23" x14ac:dyDescent="0.25">
      <c r="A264" s="10">
        <v>49212383910</v>
      </c>
      <c r="B264" s="1" t="s">
        <v>23</v>
      </c>
      <c r="C264" s="1" t="s">
        <v>24</v>
      </c>
      <c r="D264" s="1" t="s">
        <v>326</v>
      </c>
      <c r="E264" s="1" t="s">
        <v>1337</v>
      </c>
      <c r="F264" s="2" t="s">
        <v>1028</v>
      </c>
      <c r="G264" s="2"/>
      <c r="H264" s="1"/>
      <c r="I264" s="5"/>
      <c r="J264" s="5"/>
      <c r="K264" s="5"/>
      <c r="L264" s="5" t="e">
        <v>#N/A</v>
      </c>
      <c r="M264" s="1" t="s">
        <v>2303</v>
      </c>
      <c r="N264" s="1" t="s">
        <v>2995</v>
      </c>
      <c r="O264" s="1" t="s">
        <v>2590</v>
      </c>
      <c r="P264" s="1" t="s">
        <v>2590</v>
      </c>
      <c r="Q264" s="1" t="s">
        <v>3555</v>
      </c>
      <c r="R264" s="3">
        <v>46322</v>
      </c>
      <c r="S264" s="3">
        <v>46324</v>
      </c>
      <c r="T264" s="1"/>
      <c r="U264" s="1"/>
      <c r="V264" s="1"/>
      <c r="W264" s="1"/>
    </row>
    <row r="265" spans="1:23" x14ac:dyDescent="0.25">
      <c r="A265" s="10">
        <v>491728140805</v>
      </c>
      <c r="B265" s="1" t="s">
        <v>23</v>
      </c>
      <c r="C265" s="1" t="s">
        <v>24</v>
      </c>
      <c r="D265" s="1" t="s">
        <v>327</v>
      </c>
      <c r="E265" s="1" t="s">
        <v>4240</v>
      </c>
      <c r="F265" s="2" t="s">
        <v>1028</v>
      </c>
      <c r="G265" s="2"/>
      <c r="H265" s="1"/>
      <c r="I265" s="5"/>
      <c r="J265" s="5"/>
      <c r="K265" s="5"/>
      <c r="L265" s="5" t="e">
        <v>#N/A</v>
      </c>
      <c r="M265" s="1" t="s">
        <v>2304</v>
      </c>
      <c r="N265" s="1" t="s">
        <v>3008</v>
      </c>
      <c r="O265" s="1" t="s">
        <v>2590</v>
      </c>
      <c r="P265" s="1" t="s">
        <v>2590</v>
      </c>
      <c r="Q265" s="1"/>
      <c r="R265" s="3">
        <v>46322</v>
      </c>
      <c r="S265" s="3">
        <v>46324</v>
      </c>
      <c r="T265" s="1"/>
      <c r="U265" s="1"/>
      <c r="V265" s="1"/>
      <c r="W265" s="1"/>
    </row>
    <row r="266" spans="1:23" x14ac:dyDescent="0.25">
      <c r="A266" s="10">
        <v>498214504440</v>
      </c>
      <c r="B266" s="1" t="s">
        <v>23</v>
      </c>
      <c r="C266" s="1" t="s">
        <v>24</v>
      </c>
      <c r="D266" s="1" t="s">
        <v>328</v>
      </c>
      <c r="E266" s="1" t="s">
        <v>1338</v>
      </c>
      <c r="F266" s="2" t="s">
        <v>1028</v>
      </c>
      <c r="G266" s="2"/>
      <c r="H266" s="1"/>
      <c r="I266" s="5"/>
      <c r="J266" s="5"/>
      <c r="K266" s="5"/>
      <c r="L266" s="5" t="e">
        <v>#N/A</v>
      </c>
      <c r="M266" s="1" t="s">
        <v>2305</v>
      </c>
      <c r="N266" s="1" t="s">
        <v>2974</v>
      </c>
      <c r="O266" s="1" t="s">
        <v>2590</v>
      </c>
      <c r="P266" s="1" t="s">
        <v>2590</v>
      </c>
      <c r="Q266" s="1" t="s">
        <v>3765</v>
      </c>
      <c r="R266" s="3">
        <v>46322</v>
      </c>
      <c r="S266" s="3">
        <v>46324</v>
      </c>
      <c r="T266" s="1"/>
      <c r="U266" s="1"/>
      <c r="V266" s="1"/>
      <c r="W266" s="1"/>
    </row>
    <row r="267" spans="1:23" x14ac:dyDescent="0.25">
      <c r="A267" s="10">
        <v>4991197693666</v>
      </c>
      <c r="B267" s="1" t="s">
        <v>23</v>
      </c>
      <c r="C267" s="1" t="s">
        <v>24</v>
      </c>
      <c r="D267" s="1" t="s">
        <v>329</v>
      </c>
      <c r="E267" s="1" t="s">
        <v>1339</v>
      </c>
      <c r="F267" s="2" t="s">
        <v>1028</v>
      </c>
      <c r="G267" s="2"/>
      <c r="H267" s="1"/>
      <c r="I267" s="5"/>
      <c r="J267" s="5"/>
      <c r="K267" s="5"/>
      <c r="L267" s="5" t="e">
        <v>#N/A</v>
      </c>
      <c r="M267" s="1" t="s">
        <v>2306</v>
      </c>
      <c r="N267" s="1" t="s">
        <v>3048</v>
      </c>
      <c r="O267" s="1" t="s">
        <v>2590</v>
      </c>
      <c r="P267" s="1" t="s">
        <v>2590</v>
      </c>
      <c r="Q267" s="1" t="s">
        <v>3556</v>
      </c>
      <c r="R267" s="3">
        <v>46322</v>
      </c>
      <c r="S267" s="3">
        <v>46324</v>
      </c>
      <c r="T267" s="1"/>
      <c r="U267" s="1"/>
      <c r="V267" s="1"/>
      <c r="W267" s="1"/>
    </row>
    <row r="268" spans="1:23" x14ac:dyDescent="0.25">
      <c r="A268" s="10">
        <v>972552993046</v>
      </c>
      <c r="B268" s="1" t="s">
        <v>23</v>
      </c>
      <c r="C268" s="1" t="s">
        <v>24</v>
      </c>
      <c r="D268" s="1" t="s">
        <v>330</v>
      </c>
      <c r="E268" s="1" t="s">
        <v>1340</v>
      </c>
      <c r="F268" s="2" t="s">
        <v>1028</v>
      </c>
      <c r="G268" s="2"/>
      <c r="H268" s="1"/>
      <c r="I268" s="5">
        <v>97239702720</v>
      </c>
      <c r="J268" s="5"/>
      <c r="K268" s="5"/>
      <c r="L268" s="5" t="e">
        <v>#N/A</v>
      </c>
      <c r="M268" s="1" t="s">
        <v>2307</v>
      </c>
      <c r="N268" s="1" t="s">
        <v>3311</v>
      </c>
      <c r="O268" s="1" t="s">
        <v>4268</v>
      </c>
      <c r="P268" s="1" t="s">
        <v>3227</v>
      </c>
      <c r="Q268" s="1" t="s">
        <v>3557</v>
      </c>
      <c r="R268" s="3">
        <v>46322</v>
      </c>
      <c r="S268" s="3">
        <v>46324</v>
      </c>
      <c r="T268" s="1"/>
      <c r="U268" s="1"/>
      <c r="V268" s="1"/>
      <c r="W268" s="1"/>
    </row>
    <row r="269" spans="1:23" x14ac:dyDescent="0.25">
      <c r="A269" s="10">
        <v>491715050897</v>
      </c>
      <c r="B269" s="1" t="s">
        <v>23</v>
      </c>
      <c r="C269" s="1" t="s">
        <v>24</v>
      </c>
      <c r="D269" s="1" t="s">
        <v>332</v>
      </c>
      <c r="E269" s="1" t="s">
        <v>1342</v>
      </c>
      <c r="F269" s="2" t="s">
        <v>1028</v>
      </c>
      <c r="G269" s="2"/>
      <c r="H269" s="1"/>
      <c r="I269" s="5">
        <v>498912081225</v>
      </c>
      <c r="J269" s="5"/>
      <c r="K269" s="5"/>
      <c r="L269" s="5" t="e">
        <v>#N/A</v>
      </c>
      <c r="M269" s="1" t="s">
        <v>2309</v>
      </c>
      <c r="N269" s="1" t="s">
        <v>2956</v>
      </c>
      <c r="O269" s="1" t="s">
        <v>2590</v>
      </c>
      <c r="P269" s="1" t="s">
        <v>2590</v>
      </c>
      <c r="Q269" s="1" t="s">
        <v>3559</v>
      </c>
      <c r="R269" s="3">
        <v>46322</v>
      </c>
      <c r="S269" s="3">
        <v>46324</v>
      </c>
      <c r="T269" s="1"/>
      <c r="U269" s="1"/>
      <c r="V269" s="1"/>
      <c r="W269" s="1"/>
    </row>
    <row r="270" spans="1:23" x14ac:dyDescent="0.25">
      <c r="A270" s="10">
        <v>4970314646333</v>
      </c>
      <c r="B270" s="1" t="s">
        <v>23</v>
      </c>
      <c r="C270" s="1" t="s">
        <v>24</v>
      </c>
      <c r="D270" s="1" t="s">
        <v>333</v>
      </c>
      <c r="E270" s="1" t="s">
        <v>1343</v>
      </c>
      <c r="F270" s="2" t="s">
        <v>1028</v>
      </c>
      <c r="G270" s="2"/>
      <c r="H270" s="1"/>
      <c r="I270" s="5"/>
      <c r="J270" s="5"/>
      <c r="K270" s="5"/>
      <c r="L270" s="5" t="e">
        <v>#N/A</v>
      </c>
      <c r="M270" s="1" t="s">
        <v>2310</v>
      </c>
      <c r="N270" s="1" t="s">
        <v>2964</v>
      </c>
      <c r="O270" s="1" t="s">
        <v>2590</v>
      </c>
      <c r="P270" s="1" t="s">
        <v>2590</v>
      </c>
      <c r="Q270" s="1"/>
      <c r="R270" s="3">
        <v>46322</v>
      </c>
      <c r="S270" s="3">
        <v>46324</v>
      </c>
      <c r="T270" s="1"/>
      <c r="U270" s="1"/>
      <c r="V270" s="1"/>
      <c r="W270" s="1"/>
    </row>
    <row r="271" spans="1:23" x14ac:dyDescent="0.25">
      <c r="A271" s="10">
        <v>41449149900</v>
      </c>
      <c r="B271" s="1" t="s">
        <v>23</v>
      </c>
      <c r="C271" s="1" t="s">
        <v>24</v>
      </c>
      <c r="D271" s="1" t="s">
        <v>334</v>
      </c>
      <c r="E271" s="1" t="s">
        <v>1344</v>
      </c>
      <c r="F271" s="2" t="s">
        <v>1028</v>
      </c>
      <c r="G271" s="2"/>
      <c r="H271" s="1"/>
      <c r="I271" s="5"/>
      <c r="J271" s="5"/>
      <c r="K271" s="5"/>
      <c r="L271" s="5" t="e">
        <v>#N/A</v>
      </c>
      <c r="M271" s="1" t="s">
        <v>2311</v>
      </c>
      <c r="N271" s="1" t="s">
        <v>3352</v>
      </c>
      <c r="O271" s="1" t="s">
        <v>4266</v>
      </c>
      <c r="P271" s="1" t="s">
        <v>3230</v>
      </c>
      <c r="Q271" s="1" t="s">
        <v>4262</v>
      </c>
      <c r="R271" s="3">
        <v>46322</v>
      </c>
      <c r="S271" s="3">
        <v>46324</v>
      </c>
      <c r="T271" s="1"/>
      <c r="U271" s="1"/>
      <c r="V271" s="1"/>
      <c r="W271" s="1"/>
    </row>
    <row r="272" spans="1:23" x14ac:dyDescent="0.25">
      <c r="A272" s="10">
        <v>4961345004869</v>
      </c>
      <c r="B272" s="1" t="s">
        <v>23</v>
      </c>
      <c r="C272" s="1" t="s">
        <v>24</v>
      </c>
      <c r="D272" s="1" t="s">
        <v>335</v>
      </c>
      <c r="E272" s="1" t="s">
        <v>1345</v>
      </c>
      <c r="F272" s="2" t="s">
        <v>1028</v>
      </c>
      <c r="G272" s="2"/>
      <c r="H272" s="1"/>
      <c r="I272" s="5"/>
      <c r="J272" s="5"/>
      <c r="K272" s="5"/>
      <c r="L272" s="5" t="e">
        <v>#N/A</v>
      </c>
      <c r="M272" s="1" t="s">
        <v>2312</v>
      </c>
      <c r="N272" s="1" t="s">
        <v>3065</v>
      </c>
      <c r="O272" s="1" t="s">
        <v>2590</v>
      </c>
      <c r="P272" s="1" t="s">
        <v>2590</v>
      </c>
      <c r="Q272" s="1" t="s">
        <v>3560</v>
      </c>
      <c r="R272" s="3">
        <v>46322</v>
      </c>
      <c r="S272" s="3">
        <v>46324</v>
      </c>
      <c r="T272" s="1"/>
      <c r="U272" s="1"/>
      <c r="V272" s="1"/>
      <c r="W272" s="1"/>
    </row>
    <row r="273" spans="1:23" x14ac:dyDescent="0.25">
      <c r="A273" s="10">
        <v>4916095534364</v>
      </c>
      <c r="B273" s="1" t="s">
        <v>23</v>
      </c>
      <c r="C273" s="1" t="s">
        <v>24</v>
      </c>
      <c r="D273" s="1" t="s">
        <v>337</v>
      </c>
      <c r="E273" s="1" t="s">
        <v>1347</v>
      </c>
      <c r="F273" s="2" t="s">
        <v>1028</v>
      </c>
      <c r="G273" s="2"/>
      <c r="H273" s="1"/>
      <c r="I273" s="5"/>
      <c r="J273" s="5"/>
      <c r="K273" s="5"/>
      <c r="L273" s="5" t="e">
        <v>#N/A</v>
      </c>
      <c r="M273" s="1" t="s">
        <v>2314</v>
      </c>
      <c r="N273" s="1" t="s">
        <v>2976</v>
      </c>
      <c r="O273" s="1" t="s">
        <v>2590</v>
      </c>
      <c r="P273" s="1" t="s">
        <v>2590</v>
      </c>
      <c r="Q273" s="1" t="s">
        <v>3766</v>
      </c>
      <c r="R273" s="3">
        <v>46322</v>
      </c>
      <c r="S273" s="3">
        <v>46324</v>
      </c>
      <c r="T273" s="1"/>
      <c r="U273" s="1"/>
      <c r="V273" s="1"/>
      <c r="W273" s="1"/>
    </row>
    <row r="274" spans="1:23" x14ac:dyDescent="0.25">
      <c r="A274" s="10">
        <v>49892323660</v>
      </c>
      <c r="B274" s="1" t="s">
        <v>23</v>
      </c>
      <c r="C274" s="1" t="s">
        <v>24</v>
      </c>
      <c r="D274" s="1" t="s">
        <v>338</v>
      </c>
      <c r="E274" s="1" t="s">
        <v>1348</v>
      </c>
      <c r="F274" s="2" t="s">
        <v>1028</v>
      </c>
      <c r="G274" s="2"/>
      <c r="H274" s="1"/>
      <c r="I274" s="5"/>
      <c r="J274" s="5"/>
      <c r="K274" s="5"/>
      <c r="L274" s="5" t="e">
        <v>#N/A</v>
      </c>
      <c r="M274" s="1" t="s">
        <v>3767</v>
      </c>
      <c r="N274" s="1" t="s">
        <v>2956</v>
      </c>
      <c r="O274" s="1" t="s">
        <v>2590</v>
      </c>
      <c r="P274" s="1" t="s">
        <v>2590</v>
      </c>
      <c r="Q274" s="1" t="s">
        <v>3768</v>
      </c>
      <c r="R274" s="3">
        <v>46322</v>
      </c>
      <c r="S274" s="3">
        <v>46324</v>
      </c>
      <c r="T274" s="1"/>
      <c r="U274" s="1"/>
      <c r="V274" s="1"/>
      <c r="W274" s="1"/>
    </row>
    <row r="275" spans="1:23" x14ac:dyDescent="0.25">
      <c r="A275" s="10">
        <v>49908125030</v>
      </c>
      <c r="B275" s="1" t="s">
        <v>23</v>
      </c>
      <c r="C275" s="1" t="s">
        <v>24</v>
      </c>
      <c r="D275" s="1" t="s">
        <v>339</v>
      </c>
      <c r="E275" s="1" t="s">
        <v>1349</v>
      </c>
      <c r="F275" s="2" t="s">
        <v>1028</v>
      </c>
      <c r="G275" s="2"/>
      <c r="H275" s="1"/>
      <c r="I275" s="5"/>
      <c r="J275" s="5"/>
      <c r="K275" s="5"/>
      <c r="L275" s="5" t="e">
        <v>#N/A</v>
      </c>
      <c r="M275" s="1" t="s">
        <v>2316</v>
      </c>
      <c r="N275" s="1" t="s">
        <v>3067</v>
      </c>
      <c r="O275" s="1" t="s">
        <v>2590</v>
      </c>
      <c r="P275" s="1" t="s">
        <v>2590</v>
      </c>
      <c r="Q275" s="1" t="s">
        <v>3562</v>
      </c>
      <c r="R275" s="3">
        <v>46322</v>
      </c>
      <c r="S275" s="3">
        <v>46324</v>
      </c>
      <c r="T275" s="1"/>
      <c r="U275" s="1"/>
      <c r="V275" s="1"/>
      <c r="W275" s="1"/>
    </row>
    <row r="276" spans="1:23" x14ac:dyDescent="0.25">
      <c r="A276" s="10">
        <v>4922892998568</v>
      </c>
      <c r="B276" s="1" t="s">
        <v>23</v>
      </c>
      <c r="C276" s="1" t="s">
        <v>24</v>
      </c>
      <c r="D276" s="1" t="s">
        <v>340</v>
      </c>
      <c r="E276" s="1" t="s">
        <v>1350</v>
      </c>
      <c r="F276" s="2" t="s">
        <v>1028</v>
      </c>
      <c r="G276" s="2"/>
      <c r="H276" s="1"/>
      <c r="I276" s="5"/>
      <c r="J276" s="5"/>
      <c r="K276" s="5"/>
      <c r="L276" s="5" t="e">
        <v>#N/A</v>
      </c>
      <c r="M276" s="1" t="s">
        <v>2317</v>
      </c>
      <c r="N276" s="1" t="s">
        <v>3040</v>
      </c>
      <c r="O276" s="1" t="s">
        <v>2590</v>
      </c>
      <c r="P276" s="1" t="s">
        <v>2590</v>
      </c>
      <c r="Q276" s="1" t="s">
        <v>3563</v>
      </c>
      <c r="R276" s="3">
        <v>46322</v>
      </c>
      <c r="S276" s="3">
        <v>46324</v>
      </c>
      <c r="T276" s="1"/>
      <c r="U276" s="1"/>
      <c r="V276" s="1"/>
      <c r="W276" s="1"/>
    </row>
    <row r="277" spans="1:23" x14ac:dyDescent="0.25">
      <c r="A277" s="10">
        <v>48664300375</v>
      </c>
      <c r="B277" s="1" t="s">
        <v>23</v>
      </c>
      <c r="C277" s="1" t="s">
        <v>24</v>
      </c>
      <c r="D277" s="1" t="s">
        <v>341</v>
      </c>
      <c r="E277" s="1" t="s">
        <v>1351</v>
      </c>
      <c r="F277" s="2" t="s">
        <v>1028</v>
      </c>
      <c r="G277" s="2"/>
      <c r="H277" s="1"/>
      <c r="I277" s="5"/>
      <c r="J277" s="5"/>
      <c r="K277" s="5"/>
      <c r="L277" s="5" t="e">
        <v>#N/A</v>
      </c>
      <c r="M277" s="1" t="s">
        <v>2318</v>
      </c>
      <c r="N277" s="1" t="s">
        <v>3342</v>
      </c>
      <c r="O277" s="1" t="s">
        <v>4270</v>
      </c>
      <c r="P277" s="1" t="s">
        <v>3238</v>
      </c>
      <c r="Q277" s="1" t="s">
        <v>3564</v>
      </c>
      <c r="R277" s="3">
        <v>46322</v>
      </c>
      <c r="S277" s="3">
        <v>46324</v>
      </c>
      <c r="T277" s="1"/>
      <c r="U277" s="1"/>
      <c r="V277" s="1"/>
      <c r="W277" s="1"/>
    </row>
    <row r="278" spans="1:23" x14ac:dyDescent="0.25">
      <c r="A278" s="10">
        <v>49240549936</v>
      </c>
      <c r="B278" s="1" t="s">
        <v>23</v>
      </c>
      <c r="C278" s="1" t="s">
        <v>24</v>
      </c>
      <c r="D278" s="1" t="s">
        <v>342</v>
      </c>
      <c r="E278" s="1" t="s">
        <v>1352</v>
      </c>
      <c r="F278" s="2" t="s">
        <v>1028</v>
      </c>
      <c r="G278" s="2"/>
      <c r="H278" s="1"/>
      <c r="I278" s="5"/>
      <c r="J278" s="5"/>
      <c r="K278" s="5"/>
      <c r="L278" s="5" t="e">
        <v>#N/A</v>
      </c>
      <c r="M278" s="1" t="s">
        <v>2319</v>
      </c>
      <c r="N278" s="1" t="s">
        <v>2998</v>
      </c>
      <c r="O278" s="1" t="s">
        <v>2590</v>
      </c>
      <c r="P278" s="1" t="s">
        <v>2590</v>
      </c>
      <c r="Q278" s="1" t="s">
        <v>3769</v>
      </c>
      <c r="R278" s="3">
        <v>46322</v>
      </c>
      <c r="S278" s="3">
        <v>46324</v>
      </c>
      <c r="T278" s="1"/>
      <c r="U278" s="1"/>
      <c r="V278" s="1"/>
      <c r="W278" s="1"/>
    </row>
    <row r="279" spans="1:23" x14ac:dyDescent="0.25">
      <c r="A279" s="10">
        <v>492119395514</v>
      </c>
      <c r="B279" s="1" t="s">
        <v>23</v>
      </c>
      <c r="C279" s="1" t="s">
        <v>24</v>
      </c>
      <c r="D279" s="1" t="s">
        <v>344</v>
      </c>
      <c r="E279" s="1"/>
      <c r="F279" s="2" t="s">
        <v>1028</v>
      </c>
      <c r="G279" s="2"/>
      <c r="H279" s="1"/>
      <c r="I279" s="5"/>
      <c r="J279" s="5"/>
      <c r="K279" s="5"/>
      <c r="L279" s="5" t="e">
        <v>#N/A</v>
      </c>
      <c r="M279" s="1" t="s">
        <v>2321</v>
      </c>
      <c r="N279" s="1" t="s">
        <v>3008</v>
      </c>
      <c r="O279" s="1" t="s">
        <v>2590</v>
      </c>
      <c r="P279" s="1" t="s">
        <v>2590</v>
      </c>
      <c r="Q279" s="1"/>
      <c r="R279" s="3">
        <v>46322</v>
      </c>
      <c r="S279" s="3">
        <v>46324</v>
      </c>
      <c r="T279" s="1"/>
      <c r="U279" s="1"/>
      <c r="V279" s="1"/>
      <c r="W279" s="1"/>
    </row>
    <row r="280" spans="1:23" ht="30" x14ac:dyDescent="0.25">
      <c r="A280" s="10" t="s">
        <v>3392</v>
      </c>
      <c r="B280" s="1" t="s">
        <v>23</v>
      </c>
      <c r="C280" s="1" t="s">
        <v>24</v>
      </c>
      <c r="D280" s="1" t="s">
        <v>345</v>
      </c>
      <c r="E280" s="1" t="s">
        <v>1354</v>
      </c>
      <c r="F280" s="2" t="s">
        <v>1028</v>
      </c>
      <c r="G280" s="2"/>
      <c r="H280" s="1"/>
      <c r="I280" s="5"/>
      <c r="J280" s="5"/>
      <c r="K280" s="5"/>
      <c r="L280" s="5" t="e">
        <v>#N/A</v>
      </c>
      <c r="M280" s="1" t="s">
        <v>2322</v>
      </c>
      <c r="N280" s="1" t="s">
        <v>3068</v>
      </c>
      <c r="O280" s="1" t="s">
        <v>2590</v>
      </c>
      <c r="P280" s="1" t="s">
        <v>2590</v>
      </c>
      <c r="Q280" s="1" t="s">
        <v>3770</v>
      </c>
      <c r="R280" s="3">
        <v>46322</v>
      </c>
      <c r="S280" s="3">
        <v>46324</v>
      </c>
      <c r="T280" s="1"/>
      <c r="U280" s="1"/>
      <c r="V280" s="1"/>
      <c r="W280" s="1"/>
    </row>
    <row r="281" spans="1:23" x14ac:dyDescent="0.25">
      <c r="A281" s="10">
        <v>886286926060</v>
      </c>
      <c r="B281" s="1" t="s">
        <v>23</v>
      </c>
      <c r="C281" s="1" t="s">
        <v>24</v>
      </c>
      <c r="D281" s="1" t="s">
        <v>346</v>
      </c>
      <c r="E281" s="1" t="s">
        <v>1355</v>
      </c>
      <c r="F281" s="2" t="s">
        <v>1028</v>
      </c>
      <c r="G281" s="2"/>
      <c r="H281" s="1"/>
      <c r="I281" s="5"/>
      <c r="J281" s="5"/>
      <c r="K281" s="5"/>
      <c r="L281" s="5" t="e">
        <v>#N/A</v>
      </c>
      <c r="M281" s="1" t="s">
        <v>2323</v>
      </c>
      <c r="N281" s="1" t="s">
        <v>3367</v>
      </c>
      <c r="O281" s="1" t="s">
        <v>4268</v>
      </c>
      <c r="P281" s="1" t="s">
        <v>3240</v>
      </c>
      <c r="Q281" s="1" t="s">
        <v>3566</v>
      </c>
      <c r="R281" s="3">
        <v>46322</v>
      </c>
      <c r="S281" s="3">
        <v>46324</v>
      </c>
      <c r="T281" s="1"/>
      <c r="U281" s="1"/>
      <c r="V281" s="1"/>
      <c r="W281" s="1"/>
    </row>
    <row r="282" spans="1:23" x14ac:dyDescent="0.25">
      <c r="A282" s="10">
        <v>4989416118870</v>
      </c>
      <c r="B282" s="1" t="s">
        <v>23</v>
      </c>
      <c r="C282" s="1" t="s">
        <v>24</v>
      </c>
      <c r="D282" s="1" t="s">
        <v>347</v>
      </c>
      <c r="E282" s="1" t="s">
        <v>1356</v>
      </c>
      <c r="F282" s="2" t="s">
        <v>1028</v>
      </c>
      <c r="G282" s="2"/>
      <c r="H282" s="1"/>
      <c r="I282" s="5"/>
      <c r="J282" s="5"/>
      <c r="K282" s="5"/>
      <c r="L282" s="5" t="e">
        <v>#N/A</v>
      </c>
      <c r="M282" s="1" t="s">
        <v>2590</v>
      </c>
      <c r="N282" s="1" t="s">
        <v>2590</v>
      </c>
      <c r="O282" s="1" t="s">
        <v>2590</v>
      </c>
      <c r="P282" s="1" t="s">
        <v>2590</v>
      </c>
      <c r="Q282" s="1" t="s">
        <v>3757</v>
      </c>
      <c r="R282" s="3">
        <v>46322</v>
      </c>
      <c r="S282" s="3">
        <v>46324</v>
      </c>
      <c r="T282" s="1"/>
      <c r="U282" s="1"/>
      <c r="V282" s="1"/>
      <c r="W282" s="1"/>
    </row>
    <row r="283" spans="1:23" x14ac:dyDescent="0.25">
      <c r="A283" s="10">
        <v>496987005778</v>
      </c>
      <c r="B283" s="1" t="s">
        <v>23</v>
      </c>
      <c r="C283" s="1" t="s">
        <v>24</v>
      </c>
      <c r="D283" s="1" t="s">
        <v>348</v>
      </c>
      <c r="E283" s="1" t="s">
        <v>1357</v>
      </c>
      <c r="F283" s="2" t="s">
        <v>1028</v>
      </c>
      <c r="G283" s="2"/>
      <c r="H283" s="1"/>
      <c r="I283" s="5"/>
      <c r="J283" s="5"/>
      <c r="K283" s="5"/>
      <c r="L283" s="5" t="e">
        <v>#N/A</v>
      </c>
      <c r="M283" s="1" t="s">
        <v>2325</v>
      </c>
      <c r="N283" s="1" t="s">
        <v>3210</v>
      </c>
      <c r="O283" s="1" t="s">
        <v>2590</v>
      </c>
      <c r="P283" s="1" t="s">
        <v>2590</v>
      </c>
      <c r="Q283" s="1" t="s">
        <v>3771</v>
      </c>
      <c r="R283" s="3">
        <v>46322</v>
      </c>
      <c r="S283" s="3">
        <v>46324</v>
      </c>
      <c r="T283" s="1"/>
      <c r="U283" s="1"/>
      <c r="V283" s="1"/>
      <c r="W283" s="1"/>
    </row>
    <row r="284" spans="1:23" ht="30" x14ac:dyDescent="0.25">
      <c r="A284" s="10" t="s">
        <v>3392</v>
      </c>
      <c r="B284" s="1" t="s">
        <v>23</v>
      </c>
      <c r="C284" s="1" t="s">
        <v>24</v>
      </c>
      <c r="D284" s="1" t="s">
        <v>349</v>
      </c>
      <c r="E284" s="1" t="s">
        <v>1358</v>
      </c>
      <c r="F284" s="2" t="s">
        <v>1028</v>
      </c>
      <c r="G284" s="2"/>
      <c r="H284" s="1"/>
      <c r="I284" s="5"/>
      <c r="J284" s="5"/>
      <c r="K284" s="5"/>
      <c r="L284" s="5" t="e">
        <v>#N/A</v>
      </c>
      <c r="M284" s="1" t="s">
        <v>2326</v>
      </c>
      <c r="N284" s="1" t="s">
        <v>3370</v>
      </c>
      <c r="O284" s="1" t="s">
        <v>3225</v>
      </c>
      <c r="P284" s="1" t="s">
        <v>3225</v>
      </c>
      <c r="Q284" s="1" t="s">
        <v>3567</v>
      </c>
      <c r="R284" s="3">
        <v>46322</v>
      </c>
      <c r="S284" s="3">
        <v>46324</v>
      </c>
      <c r="T284" s="1"/>
      <c r="U284" s="1"/>
      <c r="V284" s="1"/>
      <c r="W284" s="1"/>
    </row>
    <row r="285" spans="1:23" ht="135" x14ac:dyDescent="0.25">
      <c r="A285" s="10">
        <v>442033147957</v>
      </c>
      <c r="B285" s="1" t="s">
        <v>23</v>
      </c>
      <c r="C285" s="1" t="s">
        <v>24</v>
      </c>
      <c r="D285" s="1" t="s">
        <v>350</v>
      </c>
      <c r="E285" s="1" t="s">
        <v>1359</v>
      </c>
      <c r="F285" s="2" t="s">
        <v>1028</v>
      </c>
      <c r="G285" s="2"/>
      <c r="H285" s="1"/>
      <c r="I285" s="5"/>
      <c r="J285" s="5"/>
      <c r="K285" s="5"/>
      <c r="L285" s="5" t="e">
        <v>#N/A</v>
      </c>
      <c r="M285" s="12" t="s">
        <v>3775</v>
      </c>
      <c r="N285" s="1" t="s">
        <v>3225</v>
      </c>
      <c r="O285" s="1" t="s">
        <v>3225</v>
      </c>
      <c r="P285" s="1" t="s">
        <v>3225</v>
      </c>
      <c r="Q285" s="1"/>
      <c r="R285" s="3">
        <v>46322</v>
      </c>
      <c r="S285" s="3">
        <v>46324</v>
      </c>
      <c r="T285" s="1"/>
      <c r="U285" s="1"/>
      <c r="V285" s="1"/>
      <c r="W285" s="1"/>
    </row>
    <row r="286" spans="1:23" x14ac:dyDescent="0.25">
      <c r="A286" s="10">
        <v>41774109980</v>
      </c>
      <c r="B286" s="1" t="s">
        <v>23</v>
      </c>
      <c r="C286" s="1" t="s">
        <v>24</v>
      </c>
      <c r="D286" s="1" t="s">
        <v>352</v>
      </c>
      <c r="E286" s="1" t="s">
        <v>1361</v>
      </c>
      <c r="F286" s="2" t="s">
        <v>1028</v>
      </c>
      <c r="G286" s="2"/>
      <c r="H286" s="1"/>
      <c r="I286" s="5"/>
      <c r="J286" s="5"/>
      <c r="K286" s="5"/>
      <c r="L286" s="5" t="e">
        <v>#N/A</v>
      </c>
      <c r="M286" s="1" t="s">
        <v>2328</v>
      </c>
      <c r="N286" s="1" t="s">
        <v>3355</v>
      </c>
      <c r="O286" s="1" t="s">
        <v>4266</v>
      </c>
      <c r="P286" s="1" t="s">
        <v>3230</v>
      </c>
      <c r="Q286" s="1"/>
      <c r="R286" s="3">
        <v>46322</v>
      </c>
      <c r="S286" s="3">
        <v>46324</v>
      </c>
      <c r="T286" s="1"/>
      <c r="U286" s="1"/>
      <c r="V286" s="1"/>
      <c r="W286" s="1"/>
    </row>
    <row r="287" spans="1:23" x14ac:dyDescent="0.25">
      <c r="A287" s="10">
        <v>49714384420</v>
      </c>
      <c r="B287" s="1" t="s">
        <v>23</v>
      </c>
      <c r="C287" s="1" t="s">
        <v>24</v>
      </c>
      <c r="D287" s="1" t="s">
        <v>353</v>
      </c>
      <c r="E287" s="1" t="s">
        <v>1362</v>
      </c>
      <c r="F287" s="2" t="s">
        <v>1028</v>
      </c>
      <c r="G287" s="2"/>
      <c r="H287" s="1"/>
      <c r="I287" s="5"/>
      <c r="J287" s="5"/>
      <c r="K287" s="5"/>
      <c r="L287" s="5" t="e">
        <v>#N/A</v>
      </c>
      <c r="M287" s="1" t="s">
        <v>2329</v>
      </c>
      <c r="N287" s="1" t="s">
        <v>3069</v>
      </c>
      <c r="O287" s="1" t="s">
        <v>2590</v>
      </c>
      <c r="P287" s="1" t="s">
        <v>2590</v>
      </c>
      <c r="Q287" s="1" t="s">
        <v>3569</v>
      </c>
      <c r="R287" s="3">
        <v>46322</v>
      </c>
      <c r="S287" s="3">
        <v>46324</v>
      </c>
      <c r="T287" s="1"/>
      <c r="U287" s="1"/>
      <c r="V287" s="1"/>
      <c r="W287" s="1"/>
    </row>
    <row r="288" spans="1:23" x14ac:dyDescent="0.25">
      <c r="A288" s="10">
        <v>436607119875</v>
      </c>
      <c r="B288" s="1" t="s">
        <v>23</v>
      </c>
      <c r="C288" s="1" t="s">
        <v>24</v>
      </c>
      <c r="D288" s="1" t="s">
        <v>355</v>
      </c>
      <c r="E288" s="1" t="s">
        <v>1364</v>
      </c>
      <c r="F288" s="2" t="s">
        <v>1028</v>
      </c>
      <c r="G288" s="2"/>
      <c r="H288" s="1"/>
      <c r="I288" s="5">
        <v>43732711987</v>
      </c>
      <c r="J288" s="5"/>
      <c r="K288" s="5"/>
      <c r="L288" s="5" t="e">
        <v>#N/A</v>
      </c>
      <c r="M288" s="1" t="s">
        <v>2331</v>
      </c>
      <c r="N288" s="1" t="s">
        <v>3260</v>
      </c>
      <c r="O288" s="1" t="s">
        <v>4266</v>
      </c>
      <c r="P288" s="1" t="s">
        <v>3222</v>
      </c>
      <c r="Q288" s="1" t="s">
        <v>3570</v>
      </c>
      <c r="R288" s="3">
        <v>46322</v>
      </c>
      <c r="S288" s="3">
        <v>46324</v>
      </c>
      <c r="T288" s="1"/>
      <c r="U288" s="1"/>
      <c r="V288" s="1"/>
      <c r="W288" s="1"/>
    </row>
    <row r="289" spans="1:23" x14ac:dyDescent="0.25">
      <c r="A289" s="10">
        <v>49711960001</v>
      </c>
      <c r="B289" s="1" t="s">
        <v>23</v>
      </c>
      <c r="C289" s="1" t="s">
        <v>24</v>
      </c>
      <c r="D289" s="1" t="s">
        <v>356</v>
      </c>
      <c r="E289" s="1" t="s">
        <v>1365</v>
      </c>
      <c r="F289" s="2" t="s">
        <v>1028</v>
      </c>
      <c r="G289" s="2"/>
      <c r="H289" s="1"/>
      <c r="I289" s="5"/>
      <c r="J289" s="5"/>
      <c r="K289" s="5"/>
      <c r="L289" s="5" t="e">
        <v>#N/A</v>
      </c>
      <c r="M289" s="1" t="s">
        <v>2332</v>
      </c>
      <c r="N289" s="1" t="s">
        <v>2976</v>
      </c>
      <c r="O289" s="1" t="s">
        <v>2590</v>
      </c>
      <c r="P289" s="1" t="s">
        <v>2590</v>
      </c>
      <c r="Q289" s="1" t="s">
        <v>3571</v>
      </c>
      <c r="R289" s="3">
        <v>46322</v>
      </c>
      <c r="S289" s="3">
        <v>46324</v>
      </c>
      <c r="T289" s="1"/>
      <c r="U289" s="1"/>
      <c r="V289" s="1"/>
      <c r="W289" s="1"/>
    </row>
    <row r="290" spans="1:23" x14ac:dyDescent="0.25">
      <c r="A290" s="10">
        <v>448438494165</v>
      </c>
      <c r="B290" s="1" t="s">
        <v>23</v>
      </c>
      <c r="C290" s="1" t="s">
        <v>24</v>
      </c>
      <c r="D290" s="1" t="s">
        <v>357</v>
      </c>
      <c r="E290" s="1" t="s">
        <v>1366</v>
      </c>
      <c r="F290" s="2" t="s">
        <v>1028</v>
      </c>
      <c r="G290" s="2"/>
      <c r="H290" s="1"/>
      <c r="I290" s="5">
        <v>443303800615</v>
      </c>
      <c r="J290" s="5"/>
      <c r="K290" s="5"/>
      <c r="L290" s="5" t="e">
        <v>#N/A</v>
      </c>
      <c r="M290" s="1" t="s">
        <v>2333</v>
      </c>
      <c r="N290" s="1" t="s">
        <v>3373</v>
      </c>
      <c r="O290" s="1" t="s">
        <v>3225</v>
      </c>
      <c r="P290" s="1" t="s">
        <v>3225</v>
      </c>
      <c r="Q290" s="1" t="s">
        <v>3572</v>
      </c>
      <c r="R290" s="3">
        <v>46322</v>
      </c>
      <c r="S290" s="3">
        <v>46324</v>
      </c>
      <c r="T290" s="1"/>
      <c r="U290" s="1"/>
      <c r="V290" s="1"/>
      <c r="W290" s="1"/>
    </row>
    <row r="291" spans="1:23" x14ac:dyDescent="0.25">
      <c r="A291" s="10">
        <v>4989159050</v>
      </c>
      <c r="B291" s="1" t="s">
        <v>23</v>
      </c>
      <c r="C291" s="1" t="s">
        <v>24</v>
      </c>
      <c r="D291" s="1" t="s">
        <v>358</v>
      </c>
      <c r="E291" s="1" t="s">
        <v>1367</v>
      </c>
      <c r="F291" s="2" t="s">
        <v>1028</v>
      </c>
      <c r="G291" s="2"/>
      <c r="H291" s="1"/>
      <c r="I291" s="5"/>
      <c r="J291" s="5"/>
      <c r="K291" s="5"/>
      <c r="L291" s="5" t="e">
        <v>#N/A</v>
      </c>
      <c r="M291" s="1" t="s">
        <v>2334</v>
      </c>
      <c r="N291" s="1" t="s">
        <v>2956</v>
      </c>
      <c r="O291" s="1" t="s">
        <v>2590</v>
      </c>
      <c r="P291" s="1" t="s">
        <v>2590</v>
      </c>
      <c r="Q291" s="1"/>
      <c r="R291" s="3">
        <v>46322</v>
      </c>
      <c r="S291" s="3">
        <v>46324</v>
      </c>
      <c r="T291" s="1"/>
      <c r="U291" s="1"/>
      <c r="V291" s="1"/>
      <c r="W291" s="1"/>
    </row>
    <row r="292" spans="1:23" x14ac:dyDescent="0.25">
      <c r="A292" s="10">
        <v>4989544253000</v>
      </c>
      <c r="B292" s="1" t="s">
        <v>23</v>
      </c>
      <c r="C292" s="1" t="s">
        <v>24</v>
      </c>
      <c r="D292" s="1" t="s">
        <v>359</v>
      </c>
      <c r="E292" s="1" t="s">
        <v>1368</v>
      </c>
      <c r="F292" s="2" t="s">
        <v>1028</v>
      </c>
      <c r="G292" s="2"/>
      <c r="H292" s="1"/>
      <c r="I292" s="5"/>
      <c r="J292" s="5"/>
      <c r="K292" s="5"/>
      <c r="L292" s="5" t="e">
        <v>#N/A</v>
      </c>
      <c r="M292" s="1" t="s">
        <v>2335</v>
      </c>
      <c r="N292" s="1" t="s">
        <v>2956</v>
      </c>
      <c r="O292" s="1" t="s">
        <v>2590</v>
      </c>
      <c r="P292" s="1" t="s">
        <v>2590</v>
      </c>
      <c r="Q292" s="1" t="s">
        <v>3772</v>
      </c>
      <c r="R292" s="3">
        <v>46322</v>
      </c>
      <c r="S292" s="3">
        <v>46324</v>
      </c>
      <c r="T292" s="1"/>
      <c r="U292" s="1"/>
      <c r="V292" s="1"/>
      <c r="W292" s="1"/>
    </row>
    <row r="293" spans="1:23" x14ac:dyDescent="0.25">
      <c r="A293" s="10">
        <v>4921625029912</v>
      </c>
      <c r="B293" s="1" t="s">
        <v>23</v>
      </c>
      <c r="C293" s="1" t="s">
        <v>24</v>
      </c>
      <c r="D293" s="1" t="s">
        <v>360</v>
      </c>
      <c r="E293" s="1" t="s">
        <v>1369</v>
      </c>
      <c r="F293" s="2" t="s">
        <v>1028</v>
      </c>
      <c r="G293" s="2"/>
      <c r="H293" s="1"/>
      <c r="I293" s="5">
        <v>492162502990</v>
      </c>
      <c r="J293" s="5"/>
      <c r="K293" s="5"/>
      <c r="L293" s="5" t="e">
        <v>#N/A</v>
      </c>
      <c r="M293" s="1" t="s">
        <v>2336</v>
      </c>
      <c r="N293" s="1" t="s">
        <v>3070</v>
      </c>
      <c r="O293" s="1" t="s">
        <v>2590</v>
      </c>
      <c r="P293" s="1" t="s">
        <v>2590</v>
      </c>
      <c r="Q293" s="1" t="s">
        <v>3573</v>
      </c>
      <c r="R293" s="3">
        <v>46322</v>
      </c>
      <c r="S293" s="3">
        <v>46324</v>
      </c>
      <c r="T293" s="1"/>
      <c r="U293" s="1"/>
      <c r="V293" s="1"/>
      <c r="W293" s="1"/>
    </row>
    <row r="294" spans="1:23" x14ac:dyDescent="0.25">
      <c r="A294" s="10">
        <v>4982158866180</v>
      </c>
      <c r="B294" s="1" t="s">
        <v>23</v>
      </c>
      <c r="C294" s="1" t="s">
        <v>24</v>
      </c>
      <c r="D294" s="1" t="s">
        <v>361</v>
      </c>
      <c r="E294" s="1" t="s">
        <v>1370</v>
      </c>
      <c r="F294" s="2" t="s">
        <v>1028</v>
      </c>
      <c r="G294" s="2"/>
      <c r="H294" s="1"/>
      <c r="I294" s="5"/>
      <c r="J294" s="5"/>
      <c r="K294" s="5"/>
      <c r="L294" s="5" t="e">
        <v>#N/A</v>
      </c>
      <c r="M294" s="1" t="s">
        <v>2337</v>
      </c>
      <c r="N294" s="1" t="s">
        <v>2974</v>
      </c>
      <c r="O294" s="1" t="s">
        <v>2590</v>
      </c>
      <c r="P294" s="1" t="s">
        <v>2590</v>
      </c>
      <c r="Q294" s="1" t="s">
        <v>3574</v>
      </c>
      <c r="R294" s="3">
        <v>46322</v>
      </c>
      <c r="S294" s="3">
        <v>46324</v>
      </c>
      <c r="T294" s="1"/>
      <c r="U294" s="1"/>
      <c r="V294" s="1"/>
      <c r="W294" s="1"/>
    </row>
    <row r="295" spans="1:23" x14ac:dyDescent="0.25">
      <c r="A295" s="10">
        <v>4969173202250</v>
      </c>
      <c r="B295" s="1" t="s">
        <v>23</v>
      </c>
      <c r="C295" s="1" t="s">
        <v>24</v>
      </c>
      <c r="D295" s="1" t="s">
        <v>363</v>
      </c>
      <c r="E295" s="1" t="s">
        <v>1372</v>
      </c>
      <c r="F295" s="2" t="s">
        <v>1028</v>
      </c>
      <c r="G295" s="2"/>
      <c r="H295" s="1"/>
      <c r="I295" s="5"/>
      <c r="J295" s="5"/>
      <c r="K295" s="5"/>
      <c r="L295" s="5" t="e">
        <v>#N/A</v>
      </c>
      <c r="M295" s="1" t="s">
        <v>2325</v>
      </c>
      <c r="N295" s="1" t="s">
        <v>3210</v>
      </c>
      <c r="O295" s="1" t="s">
        <v>2590</v>
      </c>
      <c r="P295" s="1" t="s">
        <v>2590</v>
      </c>
      <c r="Q295" s="1" t="s">
        <v>3576</v>
      </c>
      <c r="R295" s="3">
        <v>46322</v>
      </c>
      <c r="S295" s="3">
        <v>46324</v>
      </c>
      <c r="T295" s="1"/>
      <c r="U295" s="1"/>
      <c r="V295" s="1"/>
      <c r="W295" s="1"/>
    </row>
    <row r="296" spans="1:23" x14ac:dyDescent="0.25">
      <c r="A296" s="10">
        <v>4969667738380</v>
      </c>
      <c r="B296" s="1" t="s">
        <v>23</v>
      </c>
      <c r="C296" s="1" t="s">
        <v>24</v>
      </c>
      <c r="D296" s="1" t="s">
        <v>364</v>
      </c>
      <c r="E296" s="1" t="s">
        <v>1373</v>
      </c>
      <c r="F296" s="2" t="s">
        <v>1028</v>
      </c>
      <c r="G296" s="2"/>
      <c r="H296" s="1"/>
      <c r="I296" s="5"/>
      <c r="J296" s="5"/>
      <c r="K296" s="5"/>
      <c r="L296" s="5" t="e">
        <v>#N/A</v>
      </c>
      <c r="M296" s="1" t="s">
        <v>2339</v>
      </c>
      <c r="N296" s="1" t="s">
        <v>3210</v>
      </c>
      <c r="O296" s="1" t="s">
        <v>2590</v>
      </c>
      <c r="P296" s="1" t="s">
        <v>2590</v>
      </c>
      <c r="Q296" s="1" t="s">
        <v>3773</v>
      </c>
      <c r="R296" s="3">
        <v>46322</v>
      </c>
      <c r="S296" s="3">
        <v>46324</v>
      </c>
      <c r="T296" s="1"/>
      <c r="U296" s="1"/>
      <c r="V296" s="1"/>
      <c r="W296" s="1"/>
    </row>
    <row r="297" spans="1:23" x14ac:dyDescent="0.25">
      <c r="A297" s="10">
        <v>16506678512</v>
      </c>
      <c r="B297" s="1" t="s">
        <v>23</v>
      </c>
      <c r="C297" s="1" t="s">
        <v>24</v>
      </c>
      <c r="D297" s="1" t="s">
        <v>365</v>
      </c>
      <c r="E297" s="1" t="s">
        <v>1374</v>
      </c>
      <c r="F297" s="2" t="s">
        <v>1028</v>
      </c>
      <c r="G297" s="2"/>
      <c r="H297" s="1"/>
      <c r="I297" s="5"/>
      <c r="J297" s="5"/>
      <c r="K297" s="5"/>
      <c r="L297" s="5" t="e">
        <v>#N/A</v>
      </c>
      <c r="M297" s="1" t="s">
        <v>2340</v>
      </c>
      <c r="N297" s="1" t="s">
        <v>3218</v>
      </c>
      <c r="O297" s="1" t="s">
        <v>3218</v>
      </c>
      <c r="P297" s="1" t="s">
        <v>3218</v>
      </c>
      <c r="Q297" s="11"/>
      <c r="R297" s="3">
        <v>46322</v>
      </c>
      <c r="S297" s="3">
        <v>46324</v>
      </c>
      <c r="T297" s="1"/>
      <c r="U297" s="1"/>
      <c r="V297" s="1"/>
      <c r="W297" s="1"/>
    </row>
    <row r="298" spans="1:23" x14ac:dyDescent="0.25">
      <c r="A298" s="10">
        <v>4915146621616</v>
      </c>
      <c r="B298" s="1" t="s">
        <v>23</v>
      </c>
      <c r="C298" s="1" t="s">
        <v>24</v>
      </c>
      <c r="D298" s="1" t="s">
        <v>366</v>
      </c>
      <c r="E298" s="1" t="s">
        <v>1375</v>
      </c>
      <c r="F298" s="2" t="s">
        <v>1028</v>
      </c>
      <c r="G298" s="2"/>
      <c r="H298" s="1"/>
      <c r="I298" s="5"/>
      <c r="J298" s="5"/>
      <c r="K298" s="5"/>
      <c r="L298" s="5" t="e">
        <v>#N/A</v>
      </c>
      <c r="M298" s="1" t="s">
        <v>2341</v>
      </c>
      <c r="N298" s="1" t="s">
        <v>3011</v>
      </c>
      <c r="O298" s="1" t="s">
        <v>2590</v>
      </c>
      <c r="P298" s="1" t="s">
        <v>2590</v>
      </c>
      <c r="Q298" s="1" t="s">
        <v>3774</v>
      </c>
      <c r="R298" s="3">
        <v>46322</v>
      </c>
      <c r="S298" s="3">
        <v>46324</v>
      </c>
      <c r="T298" s="1"/>
      <c r="U298" s="1"/>
      <c r="V298" s="1"/>
      <c r="W298" s="1"/>
    </row>
    <row r="299" spans="1:23" x14ac:dyDescent="0.25">
      <c r="A299" s="10">
        <v>49813190000</v>
      </c>
      <c r="B299" s="1" t="s">
        <v>23</v>
      </c>
      <c r="C299" s="1" t="s">
        <v>24</v>
      </c>
      <c r="D299" s="1" t="s">
        <v>367</v>
      </c>
      <c r="E299" s="1" t="s">
        <v>1376</v>
      </c>
      <c r="F299" s="2" t="s">
        <v>1028</v>
      </c>
      <c r="G299" s="2"/>
      <c r="H299" s="1"/>
      <c r="I299" s="5"/>
      <c r="J299" s="5"/>
      <c r="K299" s="5"/>
      <c r="L299" s="5" t="e">
        <v>#N/A</v>
      </c>
      <c r="M299" s="1" t="s">
        <v>2342</v>
      </c>
      <c r="N299" s="1" t="s">
        <v>3071</v>
      </c>
      <c r="O299" s="1" t="s">
        <v>2590</v>
      </c>
      <c r="P299" s="1" t="s">
        <v>2590</v>
      </c>
      <c r="Q299" s="1" t="s">
        <v>3577</v>
      </c>
      <c r="R299" s="3">
        <v>46322</v>
      </c>
      <c r="S299" s="3">
        <v>46324</v>
      </c>
      <c r="T299" s="1"/>
      <c r="U299" s="1"/>
      <c r="V299" s="1"/>
      <c r="W299" s="1"/>
    </row>
    <row r="300" spans="1:23" x14ac:dyDescent="0.25">
      <c r="A300" s="10">
        <v>496441210040</v>
      </c>
      <c r="B300" s="1" t="s">
        <v>23</v>
      </c>
      <c r="C300" s="1" t="s">
        <v>24</v>
      </c>
      <c r="D300" s="1" t="s">
        <v>368</v>
      </c>
      <c r="E300" s="1" t="s">
        <v>1377</v>
      </c>
      <c r="F300" s="2" t="s">
        <v>1028</v>
      </c>
      <c r="G300" s="2"/>
      <c r="H300" s="1"/>
      <c r="I300" s="5"/>
      <c r="J300" s="5"/>
      <c r="K300" s="5"/>
      <c r="L300" s="5" t="e">
        <v>#N/A</v>
      </c>
      <c r="M300" s="1" t="s">
        <v>2343</v>
      </c>
      <c r="N300" s="1" t="s">
        <v>3072</v>
      </c>
      <c r="O300" s="1" t="s">
        <v>2590</v>
      </c>
      <c r="P300" s="1" t="s">
        <v>2590</v>
      </c>
      <c r="Q300" s="1" t="s">
        <v>3578</v>
      </c>
      <c r="R300" s="3">
        <v>46322</v>
      </c>
      <c r="S300" s="3">
        <v>46324</v>
      </c>
      <c r="T300" s="1"/>
      <c r="U300" s="1"/>
      <c r="V300" s="1"/>
      <c r="W300" s="1"/>
    </row>
    <row r="301" spans="1:23" x14ac:dyDescent="0.25">
      <c r="A301" s="10">
        <v>496926011600</v>
      </c>
      <c r="B301" s="1" t="s">
        <v>23</v>
      </c>
      <c r="C301" s="1" t="s">
        <v>24</v>
      </c>
      <c r="D301" s="1" t="s">
        <v>369</v>
      </c>
      <c r="E301" s="1" t="s">
        <v>1378</v>
      </c>
      <c r="F301" s="2" t="s">
        <v>1028</v>
      </c>
      <c r="G301" s="2"/>
      <c r="H301" s="1"/>
      <c r="I301" s="5"/>
      <c r="J301" s="5"/>
      <c r="K301" s="5"/>
      <c r="L301" s="5" t="e">
        <v>#N/A</v>
      </c>
      <c r="M301" s="1" t="s">
        <v>2344</v>
      </c>
      <c r="N301" s="1" t="s">
        <v>3210</v>
      </c>
      <c r="O301" s="1" t="s">
        <v>2590</v>
      </c>
      <c r="P301" s="1" t="s">
        <v>2590</v>
      </c>
      <c r="Q301" s="1"/>
      <c r="R301" s="3">
        <v>46322</v>
      </c>
      <c r="S301" s="3">
        <v>46324</v>
      </c>
      <c r="T301" s="1"/>
      <c r="U301" s="1"/>
      <c r="V301" s="1"/>
      <c r="W301" s="1"/>
    </row>
    <row r="302" spans="1:23" x14ac:dyDescent="0.25">
      <c r="A302" s="10">
        <v>496751853780</v>
      </c>
      <c r="B302" s="1" t="s">
        <v>23</v>
      </c>
      <c r="C302" s="1" t="s">
        <v>24</v>
      </c>
      <c r="D302" s="1" t="s">
        <v>370</v>
      </c>
      <c r="E302" s="1" t="s">
        <v>1379</v>
      </c>
      <c r="F302" s="2" t="s">
        <v>1028</v>
      </c>
      <c r="G302" s="2"/>
      <c r="H302" s="1"/>
      <c r="I302" s="5"/>
      <c r="J302" s="5"/>
      <c r="K302" s="5"/>
      <c r="L302" s="5" t="e">
        <v>#N/A</v>
      </c>
      <c r="M302" s="1" t="s">
        <v>2345</v>
      </c>
      <c r="N302" s="1" t="s">
        <v>3073</v>
      </c>
      <c r="O302" s="1" t="s">
        <v>2590</v>
      </c>
      <c r="P302" s="1" t="s">
        <v>2590</v>
      </c>
      <c r="Q302" s="1" t="s">
        <v>3579</v>
      </c>
      <c r="R302" s="3">
        <v>46322</v>
      </c>
      <c r="S302" s="3">
        <v>46324</v>
      </c>
      <c r="T302" s="1"/>
      <c r="U302" s="1"/>
      <c r="V302" s="1"/>
      <c r="W302" s="1"/>
    </row>
    <row r="303" spans="1:23" x14ac:dyDescent="0.25">
      <c r="A303" s="10">
        <v>4962214354160</v>
      </c>
      <c r="B303" s="1" t="s">
        <v>23</v>
      </c>
      <c r="C303" s="1" t="s">
        <v>24</v>
      </c>
      <c r="D303" s="1" t="s">
        <v>372</v>
      </c>
      <c r="E303" s="1" t="s">
        <v>1381</v>
      </c>
      <c r="F303" s="2" t="s">
        <v>1028</v>
      </c>
      <c r="G303" s="2"/>
      <c r="H303" s="1"/>
      <c r="I303" s="5"/>
      <c r="J303" s="5"/>
      <c r="K303" s="5"/>
      <c r="L303" s="5" t="e">
        <v>#N/A</v>
      </c>
      <c r="M303" s="1" t="s">
        <v>2347</v>
      </c>
      <c r="N303" s="1" t="s">
        <v>3074</v>
      </c>
      <c r="O303" s="1" t="s">
        <v>2590</v>
      </c>
      <c r="P303" s="1" t="s">
        <v>2590</v>
      </c>
      <c r="Q303" s="1" t="s">
        <v>3580</v>
      </c>
      <c r="R303" s="3">
        <v>46322</v>
      </c>
      <c r="S303" s="3">
        <v>46324</v>
      </c>
      <c r="T303" s="1"/>
      <c r="U303" s="1"/>
      <c r="V303" s="1"/>
      <c r="W303" s="1"/>
    </row>
    <row r="304" spans="1:23" x14ac:dyDescent="0.25">
      <c r="A304" s="10">
        <v>49714178560</v>
      </c>
      <c r="B304" s="1" t="s">
        <v>23</v>
      </c>
      <c r="C304" s="1" t="s">
        <v>24</v>
      </c>
      <c r="D304" s="1" t="s">
        <v>373</v>
      </c>
      <c r="E304" s="1" t="s">
        <v>1382</v>
      </c>
      <c r="F304" s="2" t="s">
        <v>1028</v>
      </c>
      <c r="G304" s="2"/>
      <c r="H304" s="1"/>
      <c r="I304" s="5"/>
      <c r="J304" s="5"/>
      <c r="K304" s="5"/>
      <c r="L304" s="5" t="e">
        <v>#N/A</v>
      </c>
      <c r="M304" s="1" t="s">
        <v>2348</v>
      </c>
      <c r="N304" s="1" t="s">
        <v>3009</v>
      </c>
      <c r="O304" s="1" t="s">
        <v>2590</v>
      </c>
      <c r="P304" s="1" t="s">
        <v>2590</v>
      </c>
      <c r="Q304" s="1" t="s">
        <v>3581</v>
      </c>
      <c r="R304" s="3">
        <v>46322</v>
      </c>
      <c r="S304" s="3">
        <v>46324</v>
      </c>
      <c r="T304" s="1"/>
      <c r="U304" s="1"/>
      <c r="V304" s="1"/>
      <c r="W304" s="1"/>
    </row>
    <row r="305" spans="1:23" x14ac:dyDescent="0.25">
      <c r="A305" s="10">
        <v>49897451580</v>
      </c>
      <c r="B305" s="1" t="s">
        <v>23</v>
      </c>
      <c r="C305" s="1" t="s">
        <v>24</v>
      </c>
      <c r="D305" s="1" t="s">
        <v>374</v>
      </c>
      <c r="E305" s="1" t="s">
        <v>1383</v>
      </c>
      <c r="F305" s="2" t="s">
        <v>1028</v>
      </c>
      <c r="G305" s="2"/>
      <c r="H305" s="1"/>
      <c r="I305" s="5"/>
      <c r="J305" s="5"/>
      <c r="K305" s="5"/>
      <c r="L305" s="5" t="e">
        <v>#N/A</v>
      </c>
      <c r="M305" s="1" t="s">
        <v>2349</v>
      </c>
      <c r="N305" s="1" t="s">
        <v>3075</v>
      </c>
      <c r="O305" s="1" t="s">
        <v>2590</v>
      </c>
      <c r="P305" s="1" t="s">
        <v>2590</v>
      </c>
      <c r="Q305" s="1" t="s">
        <v>3582</v>
      </c>
      <c r="R305" s="3">
        <v>46322</v>
      </c>
      <c r="S305" s="3">
        <v>46324</v>
      </c>
      <c r="T305" s="1"/>
      <c r="U305" s="1"/>
      <c r="V305" s="1"/>
      <c r="W305" s="1"/>
    </row>
    <row r="306" spans="1:23" x14ac:dyDescent="0.25">
      <c r="A306" s="10">
        <v>498931760</v>
      </c>
      <c r="B306" s="1" t="s">
        <v>23</v>
      </c>
      <c r="C306" s="1" t="s">
        <v>24</v>
      </c>
      <c r="D306" s="1" t="s">
        <v>375</v>
      </c>
      <c r="E306" s="1" t="s">
        <v>1384</v>
      </c>
      <c r="F306" s="2" t="s">
        <v>1028</v>
      </c>
      <c r="G306" s="2"/>
      <c r="H306" s="1"/>
      <c r="I306" s="5"/>
      <c r="J306" s="5"/>
      <c r="K306" s="5"/>
      <c r="L306" s="5" t="e">
        <v>#N/A</v>
      </c>
      <c r="M306" s="1" t="s">
        <v>2350</v>
      </c>
      <c r="N306" s="1" t="s">
        <v>2956</v>
      </c>
      <c r="O306" s="1" t="s">
        <v>2590</v>
      </c>
      <c r="P306" s="1" t="s">
        <v>2590</v>
      </c>
      <c r="Q306" s="1" t="s">
        <v>3777</v>
      </c>
      <c r="R306" s="3">
        <v>46322</v>
      </c>
      <c r="S306" s="3">
        <v>46324</v>
      </c>
      <c r="T306" s="1"/>
      <c r="U306" s="1"/>
      <c r="V306" s="1"/>
      <c r="W306" s="1"/>
    </row>
    <row r="307" spans="1:23" x14ac:dyDescent="0.25">
      <c r="A307" s="10">
        <v>420224852781</v>
      </c>
      <c r="B307" s="1" t="s">
        <v>23</v>
      </c>
      <c r="C307" s="1" t="s">
        <v>24</v>
      </c>
      <c r="D307" s="1" t="s">
        <v>376</v>
      </c>
      <c r="E307" s="1" t="s">
        <v>1385</v>
      </c>
      <c r="F307" s="2" t="s">
        <v>1028</v>
      </c>
      <c r="G307" s="2"/>
      <c r="H307" s="1"/>
      <c r="I307" s="5"/>
      <c r="J307" s="5"/>
      <c r="K307" s="5"/>
      <c r="L307" s="5" t="e">
        <v>#N/A</v>
      </c>
      <c r="M307" s="1" t="s">
        <v>2351</v>
      </c>
      <c r="N307" s="1" t="s">
        <v>3281</v>
      </c>
      <c r="O307" s="1" t="s">
        <v>4268</v>
      </c>
      <c r="P307" s="1" t="s">
        <v>3231</v>
      </c>
      <c r="Q307" s="1" t="s">
        <v>3778</v>
      </c>
      <c r="R307" s="3">
        <v>46322</v>
      </c>
      <c r="S307" s="3">
        <v>46324</v>
      </c>
      <c r="T307" s="1"/>
      <c r="U307" s="1"/>
      <c r="V307" s="1"/>
      <c r="W307" s="1"/>
    </row>
    <row r="308" spans="1:23" x14ac:dyDescent="0.25">
      <c r="A308" s="10">
        <v>499171529020</v>
      </c>
      <c r="B308" s="1" t="s">
        <v>23</v>
      </c>
      <c r="C308" s="1" t="s">
        <v>24</v>
      </c>
      <c r="D308" s="1" t="s">
        <v>377</v>
      </c>
      <c r="E308" s="1" t="s">
        <v>1386</v>
      </c>
      <c r="F308" s="2" t="s">
        <v>1028</v>
      </c>
      <c r="G308" s="2"/>
      <c r="H308" s="1"/>
      <c r="I308" s="5"/>
      <c r="J308" s="5"/>
      <c r="K308" s="5"/>
      <c r="L308" s="5" t="e">
        <v>#N/A</v>
      </c>
      <c r="M308" s="1" t="s">
        <v>2352</v>
      </c>
      <c r="N308" s="1" t="s">
        <v>3076</v>
      </c>
      <c r="O308" s="1" t="s">
        <v>2590</v>
      </c>
      <c r="P308" s="1" t="s">
        <v>2590</v>
      </c>
      <c r="Q308" s="1" t="s">
        <v>3583</v>
      </c>
      <c r="R308" s="3">
        <v>46322</v>
      </c>
      <c r="S308" s="3">
        <v>46324</v>
      </c>
      <c r="T308" s="1"/>
      <c r="U308" s="1"/>
      <c r="V308" s="1"/>
      <c r="W308" s="1"/>
    </row>
    <row r="309" spans="1:23" x14ac:dyDescent="0.25">
      <c r="A309" s="10">
        <v>4934139296045</v>
      </c>
      <c r="B309" s="1" t="s">
        <v>23</v>
      </c>
      <c r="C309" s="1" t="s">
        <v>24</v>
      </c>
      <c r="D309" s="1" t="s">
        <v>378</v>
      </c>
      <c r="E309" s="1" t="s">
        <v>1387</v>
      </c>
      <c r="F309" s="2" t="s">
        <v>1028</v>
      </c>
      <c r="G309" s="2"/>
      <c r="H309" s="1"/>
      <c r="I309" s="5">
        <v>493413929600</v>
      </c>
      <c r="J309" s="5"/>
      <c r="K309" s="5"/>
      <c r="L309" s="5" t="e">
        <v>#N/A</v>
      </c>
      <c r="M309" s="1" t="s">
        <v>2353</v>
      </c>
      <c r="N309" s="1" t="s">
        <v>3077</v>
      </c>
      <c r="O309" s="1" t="s">
        <v>2590</v>
      </c>
      <c r="P309" s="1" t="s">
        <v>2590</v>
      </c>
      <c r="Q309" s="1" t="s">
        <v>3584</v>
      </c>
      <c r="R309" s="3">
        <v>46322</v>
      </c>
      <c r="S309" s="3">
        <v>46324</v>
      </c>
      <c r="T309" s="1"/>
      <c r="U309" s="1"/>
      <c r="V309" s="1"/>
      <c r="W309" s="1"/>
    </row>
    <row r="310" spans="1:23" x14ac:dyDescent="0.25">
      <c r="A310" s="10">
        <v>493024342334</v>
      </c>
      <c r="B310" s="1" t="s">
        <v>23</v>
      </c>
      <c r="C310" s="1" t="s">
        <v>24</v>
      </c>
      <c r="D310" s="1" t="s">
        <v>379</v>
      </c>
      <c r="E310" s="1" t="s">
        <v>1388</v>
      </c>
      <c r="F310" s="2" t="s">
        <v>1028</v>
      </c>
      <c r="G310" s="2"/>
      <c r="H310" s="1"/>
      <c r="I310" s="5"/>
      <c r="J310" s="5"/>
      <c r="K310" s="5"/>
      <c r="L310" s="5" t="e">
        <v>#N/A</v>
      </c>
      <c r="M310" s="1" t="s">
        <v>2354</v>
      </c>
      <c r="N310" s="1" t="s">
        <v>2978</v>
      </c>
      <c r="O310" s="1" t="s">
        <v>2590</v>
      </c>
      <c r="P310" s="1" t="s">
        <v>2590</v>
      </c>
      <c r="Q310" s="1" t="s">
        <v>3585</v>
      </c>
      <c r="R310" s="3">
        <v>46322</v>
      </c>
      <c r="S310" s="3">
        <v>46324</v>
      </c>
      <c r="T310" s="1"/>
      <c r="U310" s="1"/>
      <c r="V310" s="1"/>
      <c r="W310" s="1"/>
    </row>
    <row r="311" spans="1:23" x14ac:dyDescent="0.25">
      <c r="A311" s="10">
        <v>49527169960</v>
      </c>
      <c r="B311" s="1" t="s">
        <v>23</v>
      </c>
      <c r="C311" s="1" t="s">
        <v>24</v>
      </c>
      <c r="D311" s="1" t="s">
        <v>380</v>
      </c>
      <c r="E311" s="1" t="s">
        <v>1389</v>
      </c>
      <c r="F311" s="2" t="s">
        <v>1028</v>
      </c>
      <c r="G311" s="2"/>
      <c r="H311" s="1"/>
      <c r="I311" s="5"/>
      <c r="J311" s="5"/>
      <c r="K311" s="5"/>
      <c r="L311" s="5" t="e">
        <v>#N/A</v>
      </c>
      <c r="M311" s="1" t="s">
        <v>2355</v>
      </c>
      <c r="N311" s="1" t="s">
        <v>3078</v>
      </c>
      <c r="O311" s="1" t="s">
        <v>2590</v>
      </c>
      <c r="P311" s="1" t="s">
        <v>2590</v>
      </c>
      <c r="Q311" s="1" t="s">
        <v>3586</v>
      </c>
      <c r="R311" s="3">
        <v>46322</v>
      </c>
      <c r="S311" s="3">
        <v>46324</v>
      </c>
      <c r="T311" s="1"/>
      <c r="U311" s="1"/>
      <c r="V311" s="1"/>
      <c r="W311" s="1"/>
    </row>
    <row r="312" spans="1:23" x14ac:dyDescent="0.25">
      <c r="A312" s="10">
        <v>420721220210</v>
      </c>
      <c r="B312" s="1" t="s">
        <v>23</v>
      </c>
      <c r="C312" s="1" t="s">
        <v>24</v>
      </c>
      <c r="D312" s="1" t="s">
        <v>381</v>
      </c>
      <c r="E312" s="1" t="s">
        <v>1390</v>
      </c>
      <c r="F312" s="2" t="s">
        <v>1028</v>
      </c>
      <c r="G312" s="2"/>
      <c r="H312" s="1"/>
      <c r="I312" s="5"/>
      <c r="J312" s="5"/>
      <c r="K312" s="5"/>
      <c r="L312" s="5" t="e">
        <v>#N/A</v>
      </c>
      <c r="M312" s="1" t="s">
        <v>2356</v>
      </c>
      <c r="N312" s="1" t="s">
        <v>3281</v>
      </c>
      <c r="O312" s="1" t="s">
        <v>4268</v>
      </c>
      <c r="P312" s="1" t="s">
        <v>3231</v>
      </c>
      <c r="Q312" s="1" t="s">
        <v>3587</v>
      </c>
      <c r="R312" s="3">
        <v>46322</v>
      </c>
      <c r="S312" s="3">
        <v>46324</v>
      </c>
      <c r="T312" s="1"/>
      <c r="U312" s="1"/>
      <c r="V312" s="1"/>
      <c r="W312" s="1"/>
    </row>
    <row r="313" spans="1:23" x14ac:dyDescent="0.25">
      <c r="A313" s="10">
        <v>17025303118</v>
      </c>
      <c r="B313" s="1" t="s">
        <v>23</v>
      </c>
      <c r="C313" s="1" t="s">
        <v>24</v>
      </c>
      <c r="D313" s="1" t="s">
        <v>382</v>
      </c>
      <c r="E313" s="1" t="s">
        <v>1391</v>
      </c>
      <c r="F313" s="2" t="s">
        <v>1028</v>
      </c>
      <c r="G313" s="2"/>
      <c r="H313" s="1"/>
      <c r="I313" s="5"/>
      <c r="J313" s="5"/>
      <c r="K313" s="5"/>
      <c r="L313" s="5" t="e">
        <v>#N/A</v>
      </c>
      <c r="M313" s="1" t="s">
        <v>2357</v>
      </c>
      <c r="N313" s="1" t="s">
        <v>3218</v>
      </c>
      <c r="O313" s="1" t="s">
        <v>3218</v>
      </c>
      <c r="P313" s="1" t="s">
        <v>3218</v>
      </c>
      <c r="Q313" s="1" t="s">
        <v>3588</v>
      </c>
      <c r="R313" s="3">
        <v>46322</v>
      </c>
      <c r="S313" s="3">
        <v>46324</v>
      </c>
      <c r="T313" s="1"/>
      <c r="U313" s="1"/>
      <c r="V313" s="1"/>
      <c r="W313" s="1"/>
    </row>
    <row r="314" spans="1:23" x14ac:dyDescent="0.25">
      <c r="A314" s="10">
        <v>447712139244</v>
      </c>
      <c r="B314" s="1" t="s">
        <v>23</v>
      </c>
      <c r="C314" s="1" t="s">
        <v>24</v>
      </c>
      <c r="D314" s="1" t="s">
        <v>383</v>
      </c>
      <c r="E314" s="1" t="s">
        <v>1392</v>
      </c>
      <c r="F314" s="2" t="s">
        <v>1028</v>
      </c>
      <c r="G314" s="2"/>
      <c r="H314" s="1"/>
      <c r="I314" s="5">
        <v>442077888297</v>
      </c>
      <c r="J314" s="5"/>
      <c r="K314" s="5"/>
      <c r="L314" s="5" t="e">
        <v>#N/A</v>
      </c>
      <c r="M314" s="1" t="s">
        <v>2358</v>
      </c>
      <c r="N314" s="1" t="s">
        <v>3374</v>
      </c>
      <c r="O314" s="1" t="s">
        <v>3225</v>
      </c>
      <c r="P314" s="1" t="s">
        <v>3225</v>
      </c>
      <c r="Q314" s="1" t="s">
        <v>3589</v>
      </c>
      <c r="R314" s="3">
        <v>46322</v>
      </c>
      <c r="S314" s="3">
        <v>46324</v>
      </c>
      <c r="T314" s="1"/>
      <c r="U314" s="1"/>
      <c r="V314" s="1"/>
      <c r="W314" s="1"/>
    </row>
    <row r="315" spans="1:23" x14ac:dyDescent="0.25">
      <c r="A315" s="10">
        <v>49525116520</v>
      </c>
      <c r="B315" s="1" t="s">
        <v>23</v>
      </c>
      <c r="C315" s="1" t="s">
        <v>24</v>
      </c>
      <c r="D315" s="1" t="s">
        <v>384</v>
      </c>
      <c r="E315" s="1" t="s">
        <v>1393</v>
      </c>
      <c r="F315" s="2" t="s">
        <v>1028</v>
      </c>
      <c r="G315" s="2"/>
      <c r="H315" s="1"/>
      <c r="I315" s="5"/>
      <c r="J315" s="5"/>
      <c r="K315" s="5"/>
      <c r="L315" s="5" t="e">
        <v>#N/A</v>
      </c>
      <c r="M315" s="1" t="s">
        <v>2359</v>
      </c>
      <c r="N315" s="1" t="s">
        <v>3018</v>
      </c>
      <c r="O315" s="1" t="s">
        <v>2590</v>
      </c>
      <c r="P315" s="1" t="s">
        <v>2590</v>
      </c>
      <c r="Q315" s="1" t="s">
        <v>3590</v>
      </c>
      <c r="R315" s="3">
        <v>46322</v>
      </c>
      <c r="S315" s="3">
        <v>46324</v>
      </c>
      <c r="T315" s="1"/>
      <c r="U315" s="1"/>
      <c r="V315" s="1"/>
      <c r="W315" s="1"/>
    </row>
    <row r="316" spans="1:23" x14ac:dyDescent="0.25">
      <c r="A316" s="10">
        <v>4917622329057</v>
      </c>
      <c r="B316" s="1" t="s">
        <v>23</v>
      </c>
      <c r="C316" s="1" t="s">
        <v>24</v>
      </c>
      <c r="D316" s="1" t="s">
        <v>385</v>
      </c>
      <c r="E316" s="1" t="s">
        <v>1394</v>
      </c>
      <c r="F316" s="2" t="s">
        <v>1028</v>
      </c>
      <c r="G316" s="2"/>
      <c r="H316" s="1"/>
      <c r="I316" s="5">
        <v>4964089193710</v>
      </c>
      <c r="J316" s="5"/>
      <c r="K316" s="5"/>
      <c r="L316" s="5" t="e">
        <v>#N/A</v>
      </c>
      <c r="M316" s="1" t="s">
        <v>2360</v>
      </c>
      <c r="N316" s="1" t="s">
        <v>3079</v>
      </c>
      <c r="O316" s="1" t="s">
        <v>2590</v>
      </c>
      <c r="P316" s="1" t="s">
        <v>2590</v>
      </c>
      <c r="Q316" s="1" t="s">
        <v>3591</v>
      </c>
      <c r="R316" s="3">
        <v>46322</v>
      </c>
      <c r="S316" s="3">
        <v>46324</v>
      </c>
      <c r="T316" s="1"/>
      <c r="U316" s="1"/>
      <c r="V316" s="1"/>
      <c r="W316" s="1"/>
    </row>
    <row r="317" spans="1:23" x14ac:dyDescent="0.25">
      <c r="A317" s="10">
        <v>18448782559</v>
      </c>
      <c r="B317" s="1" t="s">
        <v>23</v>
      </c>
      <c r="C317" s="1" t="s">
        <v>24</v>
      </c>
      <c r="D317" s="1" t="s">
        <v>386</v>
      </c>
      <c r="E317" s="1" t="s">
        <v>1395</v>
      </c>
      <c r="F317" s="2" t="s">
        <v>1028</v>
      </c>
      <c r="G317" s="2"/>
      <c r="H317" s="1"/>
      <c r="I317" s="5">
        <v>17197550770</v>
      </c>
      <c r="J317" s="5"/>
      <c r="K317" s="5"/>
      <c r="L317" s="5" t="e">
        <v>#N/A</v>
      </c>
      <c r="M317" s="1" t="s">
        <v>2361</v>
      </c>
      <c r="N317" s="1" t="s">
        <v>3383</v>
      </c>
      <c r="O317" s="1" t="s">
        <v>3218</v>
      </c>
      <c r="P317" s="1" t="s">
        <v>3218</v>
      </c>
      <c r="Q317" s="1"/>
      <c r="R317" s="3">
        <v>46322</v>
      </c>
      <c r="S317" s="3">
        <v>46324</v>
      </c>
      <c r="T317" s="1"/>
      <c r="U317" s="1"/>
      <c r="V317" s="1"/>
      <c r="W317" s="1"/>
    </row>
    <row r="318" spans="1:23" x14ac:dyDescent="0.25">
      <c r="A318" s="10">
        <v>49899005940</v>
      </c>
      <c r="B318" s="1" t="s">
        <v>23</v>
      </c>
      <c r="C318" s="1" t="s">
        <v>24</v>
      </c>
      <c r="D318" s="1" t="s">
        <v>387</v>
      </c>
      <c r="E318" s="1"/>
      <c r="F318" s="2" t="s">
        <v>1028</v>
      </c>
      <c r="G318" s="2"/>
      <c r="H318" s="1"/>
      <c r="I318" s="5"/>
      <c r="J318" s="5"/>
      <c r="K318" s="5"/>
      <c r="L318" s="5" t="e">
        <v>#N/A</v>
      </c>
      <c r="M318" s="1" t="s">
        <v>2362</v>
      </c>
      <c r="N318" s="1" t="s">
        <v>3080</v>
      </c>
      <c r="O318" s="1" t="s">
        <v>2590</v>
      </c>
      <c r="P318" s="1" t="s">
        <v>2590</v>
      </c>
      <c r="Q318" s="1"/>
      <c r="R318" s="3">
        <v>46322</v>
      </c>
      <c r="S318" s="3">
        <v>46324</v>
      </c>
      <c r="T318" s="1"/>
      <c r="U318" s="1"/>
      <c r="V318" s="1"/>
      <c r="W318" s="1"/>
    </row>
    <row r="319" spans="1:23" x14ac:dyDescent="0.25">
      <c r="A319" s="10">
        <v>498007243112</v>
      </c>
      <c r="B319" s="1" t="s">
        <v>23</v>
      </c>
      <c r="C319" s="1" t="s">
        <v>24</v>
      </c>
      <c r="D319" s="1" t="s">
        <v>388</v>
      </c>
      <c r="E319" s="1" t="s">
        <v>1396</v>
      </c>
      <c r="F319" s="2" t="s">
        <v>1028</v>
      </c>
      <c r="G319" s="2"/>
      <c r="H319" s="1"/>
      <c r="I319" s="5"/>
      <c r="J319" s="5"/>
      <c r="K319" s="5"/>
      <c r="L319" s="5" t="e">
        <v>#N/A</v>
      </c>
      <c r="M319" s="1" t="s">
        <v>2363</v>
      </c>
      <c r="N319" s="1" t="s">
        <v>2956</v>
      </c>
      <c r="O319" s="1" t="s">
        <v>2590</v>
      </c>
      <c r="P319" s="1" t="s">
        <v>2590</v>
      </c>
      <c r="Q319" s="1" t="s">
        <v>3779</v>
      </c>
      <c r="R319" s="3">
        <v>46322</v>
      </c>
      <c r="S319" s="3">
        <v>46324</v>
      </c>
      <c r="T319" s="1"/>
      <c r="U319" s="1"/>
      <c r="V319" s="1"/>
      <c r="W319" s="1"/>
    </row>
    <row r="320" spans="1:23" x14ac:dyDescent="0.25">
      <c r="A320" s="10">
        <v>4930224909218</v>
      </c>
      <c r="B320" s="1" t="s">
        <v>23</v>
      </c>
      <c r="C320" s="1" t="s">
        <v>24</v>
      </c>
      <c r="D320" s="1" t="s">
        <v>389</v>
      </c>
      <c r="E320" s="1" t="s">
        <v>1397</v>
      </c>
      <c r="F320" s="2" t="s">
        <v>1028</v>
      </c>
      <c r="G320" s="2"/>
      <c r="H320" s="1"/>
      <c r="I320" s="5">
        <v>4930224900</v>
      </c>
      <c r="J320" s="5"/>
      <c r="K320" s="5"/>
      <c r="L320" s="5" t="e">
        <v>#N/A</v>
      </c>
      <c r="M320" s="1" t="s">
        <v>2364</v>
      </c>
      <c r="N320" s="1" t="s">
        <v>2978</v>
      </c>
      <c r="O320" s="1" t="s">
        <v>2590</v>
      </c>
      <c r="P320" s="1" t="s">
        <v>2590</v>
      </c>
      <c r="Q320" s="1" t="s">
        <v>3780</v>
      </c>
      <c r="R320" s="3">
        <v>46322</v>
      </c>
      <c r="S320" s="3">
        <v>46324</v>
      </c>
      <c r="T320" s="1"/>
      <c r="U320" s="1"/>
      <c r="V320" s="1"/>
      <c r="W320" s="1"/>
    </row>
    <row r="321" spans="1:23" x14ac:dyDescent="0.25">
      <c r="A321" s="10">
        <v>49724337340</v>
      </c>
      <c r="B321" s="1" t="s">
        <v>23</v>
      </c>
      <c r="C321" s="1" t="s">
        <v>24</v>
      </c>
      <c r="D321" s="1" t="s">
        <v>390</v>
      </c>
      <c r="E321" s="1" t="s">
        <v>1398</v>
      </c>
      <c r="F321" s="2" t="s">
        <v>1028</v>
      </c>
      <c r="G321" s="2"/>
      <c r="H321" s="1"/>
      <c r="I321" s="5"/>
      <c r="J321" s="5"/>
      <c r="K321" s="5"/>
      <c r="L321" s="5" t="e">
        <v>#N/A</v>
      </c>
      <c r="M321" s="1" t="s">
        <v>2365</v>
      </c>
      <c r="N321" s="1" t="s">
        <v>2963</v>
      </c>
      <c r="O321" s="1" t="s">
        <v>2590</v>
      </c>
      <c r="P321" s="1" t="s">
        <v>2590</v>
      </c>
      <c r="Q321" s="1" t="s">
        <v>3592</v>
      </c>
      <c r="R321" s="3">
        <v>46322</v>
      </c>
      <c r="S321" s="3">
        <v>46324</v>
      </c>
      <c r="T321" s="1"/>
      <c r="U321" s="1"/>
      <c r="V321" s="1"/>
      <c r="W321" s="1"/>
    </row>
    <row r="322" spans="1:23" x14ac:dyDescent="0.25">
      <c r="A322" s="10">
        <v>494312390400</v>
      </c>
      <c r="B322" s="1" t="s">
        <v>23</v>
      </c>
      <c r="C322" s="1" t="s">
        <v>24</v>
      </c>
      <c r="D322" s="1" t="s">
        <v>391</v>
      </c>
      <c r="E322" s="1" t="s">
        <v>1399</v>
      </c>
      <c r="F322" s="2" t="s">
        <v>1028</v>
      </c>
      <c r="G322" s="2"/>
      <c r="H322" s="1"/>
      <c r="I322" s="5"/>
      <c r="J322" s="5"/>
      <c r="K322" s="5"/>
      <c r="L322" s="5" t="e">
        <v>#N/A</v>
      </c>
      <c r="M322" s="1" t="s">
        <v>2366</v>
      </c>
      <c r="N322" s="1" t="s">
        <v>3081</v>
      </c>
      <c r="O322" s="1" t="s">
        <v>2590</v>
      </c>
      <c r="P322" s="1" t="s">
        <v>2590</v>
      </c>
      <c r="Q322" s="1" t="s">
        <v>3593</v>
      </c>
      <c r="R322" s="3">
        <v>46322</v>
      </c>
      <c r="S322" s="3">
        <v>46324</v>
      </c>
      <c r="T322" s="1"/>
      <c r="U322" s="1"/>
      <c r="V322" s="1"/>
      <c r="W322" s="1"/>
    </row>
    <row r="323" spans="1:23" x14ac:dyDescent="0.25">
      <c r="A323" s="10">
        <v>498214554820</v>
      </c>
      <c r="B323" s="1" t="s">
        <v>23</v>
      </c>
      <c r="C323" s="1" t="s">
        <v>24</v>
      </c>
      <c r="D323" s="1" t="s">
        <v>392</v>
      </c>
      <c r="E323" s="1" t="s">
        <v>1400</v>
      </c>
      <c r="F323" s="2" t="s">
        <v>1028</v>
      </c>
      <c r="G323" s="2"/>
      <c r="H323" s="1"/>
      <c r="I323" s="5"/>
      <c r="J323" s="5"/>
      <c r="K323" s="5"/>
      <c r="L323" s="5" t="e">
        <v>#N/A</v>
      </c>
      <c r="M323" s="1" t="s">
        <v>2367</v>
      </c>
      <c r="N323" s="1" t="s">
        <v>2974</v>
      </c>
      <c r="O323" s="1" t="s">
        <v>2590</v>
      </c>
      <c r="P323" s="1" t="s">
        <v>2590</v>
      </c>
      <c r="Q323" s="1" t="s">
        <v>3594</v>
      </c>
      <c r="R323" s="3">
        <v>46322</v>
      </c>
      <c r="S323" s="3">
        <v>46324</v>
      </c>
      <c r="T323" s="1"/>
      <c r="U323" s="1"/>
      <c r="V323" s="1"/>
      <c r="W323" s="1"/>
    </row>
    <row r="324" spans="1:23" x14ac:dyDescent="0.25">
      <c r="A324" s="10">
        <v>491707953415</v>
      </c>
      <c r="B324" s="1" t="s">
        <v>23</v>
      </c>
      <c r="C324" s="1" t="s">
        <v>24</v>
      </c>
      <c r="D324" s="1" t="s">
        <v>393</v>
      </c>
      <c r="E324" s="1"/>
      <c r="F324" s="2" t="s">
        <v>1028</v>
      </c>
      <c r="G324" s="2"/>
      <c r="H324" s="1"/>
      <c r="I324" s="5"/>
      <c r="J324" s="5"/>
      <c r="K324" s="5"/>
      <c r="L324" s="5" t="e">
        <v>#N/A</v>
      </c>
      <c r="M324" s="1" t="s">
        <v>2368</v>
      </c>
      <c r="N324" s="1" t="s">
        <v>2960</v>
      </c>
      <c r="O324" s="1" t="s">
        <v>2590</v>
      </c>
      <c r="P324" s="1" t="s">
        <v>2590</v>
      </c>
      <c r="Q324" s="1"/>
      <c r="R324" s="3">
        <v>46322</v>
      </c>
      <c r="S324" s="3">
        <v>46324</v>
      </c>
      <c r="T324" s="1"/>
      <c r="U324" s="1"/>
      <c r="V324" s="1"/>
      <c r="W324" s="1"/>
    </row>
    <row r="325" spans="1:23" x14ac:dyDescent="0.25">
      <c r="A325" s="10">
        <v>4987728035320</v>
      </c>
      <c r="B325" s="1" t="s">
        <v>23</v>
      </c>
      <c r="C325" s="1" t="s">
        <v>24</v>
      </c>
      <c r="D325" s="1" t="s">
        <v>394</v>
      </c>
      <c r="E325" s="1" t="s">
        <v>1401</v>
      </c>
      <c r="F325" s="2" t="s">
        <v>1028</v>
      </c>
      <c r="G325" s="2"/>
      <c r="H325" s="1"/>
      <c r="I325" s="5">
        <v>498772803530</v>
      </c>
      <c r="J325" s="5"/>
      <c r="K325" s="5"/>
      <c r="L325" s="5" t="e">
        <v>#N/A</v>
      </c>
      <c r="M325" s="1" t="s">
        <v>2369</v>
      </c>
      <c r="N325" s="1" t="s">
        <v>3082</v>
      </c>
      <c r="O325" s="1" t="s">
        <v>2590</v>
      </c>
      <c r="P325" s="1" t="s">
        <v>2590</v>
      </c>
      <c r="Q325" s="1" t="s">
        <v>3595</v>
      </c>
      <c r="R325" s="3">
        <v>46322</v>
      </c>
      <c r="S325" s="3">
        <v>46324</v>
      </c>
      <c r="T325" s="1"/>
      <c r="U325" s="1"/>
      <c r="V325" s="1"/>
      <c r="W325" s="1"/>
    </row>
    <row r="326" spans="1:23" x14ac:dyDescent="0.25">
      <c r="A326" s="10">
        <v>4994185097900</v>
      </c>
      <c r="B326" s="1" t="s">
        <v>23</v>
      </c>
      <c r="C326" s="1" t="s">
        <v>24</v>
      </c>
      <c r="D326" s="1" t="s">
        <v>395</v>
      </c>
      <c r="E326" s="1" t="s">
        <v>1402</v>
      </c>
      <c r="F326" s="2" t="s">
        <v>1028</v>
      </c>
      <c r="G326" s="2"/>
      <c r="H326" s="1"/>
      <c r="I326" s="5"/>
      <c r="J326" s="5"/>
      <c r="K326" s="5"/>
      <c r="L326" s="5" t="e">
        <v>#N/A</v>
      </c>
      <c r="M326" s="1" t="s">
        <v>2370</v>
      </c>
      <c r="N326" s="1" t="s">
        <v>3063</v>
      </c>
      <c r="O326" s="1" t="s">
        <v>2590</v>
      </c>
      <c r="P326" s="1" t="s">
        <v>2590</v>
      </c>
      <c r="Q326" s="1" t="s">
        <v>3784</v>
      </c>
      <c r="R326" s="3">
        <v>46322</v>
      </c>
      <c r="S326" s="3">
        <v>46324</v>
      </c>
      <c r="T326" s="1"/>
      <c r="U326" s="1"/>
      <c r="V326" s="1"/>
      <c r="W326" s="1"/>
    </row>
    <row r="327" spans="1:23" x14ac:dyDescent="0.25">
      <c r="A327" s="10">
        <v>4969506075071</v>
      </c>
      <c r="B327" s="1" t="s">
        <v>23</v>
      </c>
      <c r="C327" s="1" t="s">
        <v>24</v>
      </c>
      <c r="D327" s="1" t="s">
        <v>396</v>
      </c>
      <c r="E327" s="1" t="s">
        <v>3786</v>
      </c>
      <c r="F327" s="2" t="s">
        <v>1028</v>
      </c>
      <c r="G327" s="2"/>
      <c r="H327" s="1"/>
      <c r="I327" s="5"/>
      <c r="J327" s="5"/>
      <c r="K327" s="5"/>
      <c r="L327" s="5" t="e">
        <v>#N/A</v>
      </c>
      <c r="M327" s="1" t="s">
        <v>3785</v>
      </c>
      <c r="N327" s="1" t="s">
        <v>3005</v>
      </c>
      <c r="O327" s="1" t="s">
        <v>2590</v>
      </c>
      <c r="P327" s="1" t="s">
        <v>2590</v>
      </c>
      <c r="Q327" s="1"/>
      <c r="R327" s="3">
        <v>46322</v>
      </c>
      <c r="S327" s="3">
        <v>46324</v>
      </c>
      <c r="T327" s="1"/>
      <c r="U327" s="1"/>
      <c r="V327" s="1"/>
      <c r="W327" s="1"/>
    </row>
    <row r="328" spans="1:23" x14ac:dyDescent="0.25">
      <c r="A328" s="10">
        <v>4989453000</v>
      </c>
      <c r="B328" s="1" t="s">
        <v>23</v>
      </c>
      <c r="C328" s="1" t="s">
        <v>24</v>
      </c>
      <c r="D328" s="1" t="s">
        <v>397</v>
      </c>
      <c r="E328" s="1" t="s">
        <v>1403</v>
      </c>
      <c r="F328" s="2" t="s">
        <v>1028</v>
      </c>
      <c r="G328" s="2"/>
      <c r="H328" s="1"/>
      <c r="I328" s="5"/>
      <c r="J328" s="5"/>
      <c r="K328" s="5"/>
      <c r="L328" s="5" t="e">
        <v>#N/A</v>
      </c>
      <c r="M328" s="1" t="s">
        <v>2371</v>
      </c>
      <c r="N328" s="1" t="s">
        <v>2956</v>
      </c>
      <c r="O328" s="1" t="s">
        <v>2590</v>
      </c>
      <c r="P328" s="1" t="s">
        <v>2590</v>
      </c>
      <c r="Q328" s="1"/>
      <c r="R328" s="3">
        <v>46322</v>
      </c>
      <c r="S328" s="3">
        <v>46324</v>
      </c>
      <c r="T328" s="1"/>
      <c r="U328" s="1"/>
      <c r="V328" s="1"/>
      <c r="W328" s="1"/>
    </row>
    <row r="329" spans="1:23" x14ac:dyDescent="0.25">
      <c r="A329" s="10">
        <v>14086220354</v>
      </c>
      <c r="B329" s="1" t="s">
        <v>23</v>
      </c>
      <c r="C329" s="1" t="s">
        <v>24</v>
      </c>
      <c r="D329" s="1" t="s">
        <v>398</v>
      </c>
      <c r="E329" s="1" t="s">
        <v>1404</v>
      </c>
      <c r="F329" s="2" t="s">
        <v>1028</v>
      </c>
      <c r="G329" s="2"/>
      <c r="H329" s="1"/>
      <c r="I329" s="5"/>
      <c r="J329" s="5"/>
      <c r="K329" s="5"/>
      <c r="L329" s="5" t="e">
        <v>#N/A</v>
      </c>
      <c r="M329" s="1" t="s">
        <v>2372</v>
      </c>
      <c r="N329" s="1" t="s">
        <v>3218</v>
      </c>
      <c r="O329" s="1" t="s">
        <v>3218</v>
      </c>
      <c r="P329" s="1" t="s">
        <v>3218</v>
      </c>
      <c r="Q329" s="1" t="s">
        <v>3787</v>
      </c>
      <c r="R329" s="3">
        <v>46322</v>
      </c>
      <c r="S329" s="3">
        <v>46324</v>
      </c>
      <c r="T329" s="1"/>
      <c r="U329" s="1"/>
      <c r="V329" s="1"/>
      <c r="W329" s="1"/>
    </row>
    <row r="330" spans="1:23" x14ac:dyDescent="0.25">
      <c r="A330" s="10">
        <v>491703081972</v>
      </c>
      <c r="B330" s="1" t="s">
        <v>23</v>
      </c>
      <c r="C330" s="1" t="s">
        <v>24</v>
      </c>
      <c r="D330" s="1" t="s">
        <v>399</v>
      </c>
      <c r="E330" s="1" t="s">
        <v>1405</v>
      </c>
      <c r="F330" s="2" t="s">
        <v>1028</v>
      </c>
      <c r="G330" s="2"/>
      <c r="H330" s="1"/>
      <c r="I330" s="5">
        <v>4961967853400</v>
      </c>
      <c r="J330" s="5"/>
      <c r="K330" s="5"/>
      <c r="L330" s="5" t="e">
        <v>#N/A</v>
      </c>
      <c r="M330" s="1" t="s">
        <v>2373</v>
      </c>
      <c r="N330" s="1" t="s">
        <v>3041</v>
      </c>
      <c r="O330" s="1" t="s">
        <v>2590</v>
      </c>
      <c r="P330" s="1" t="s">
        <v>2590</v>
      </c>
      <c r="Q330" s="1" t="s">
        <v>3781</v>
      </c>
      <c r="R330" s="3">
        <v>46322</v>
      </c>
      <c r="S330" s="3">
        <v>46324</v>
      </c>
      <c r="T330" s="1"/>
      <c r="U330" s="1"/>
      <c r="V330" s="1"/>
      <c r="W330" s="1"/>
    </row>
    <row r="331" spans="1:23" x14ac:dyDescent="0.25">
      <c r="A331" s="10">
        <v>49821440790</v>
      </c>
      <c r="B331" s="1" t="s">
        <v>23</v>
      </c>
      <c r="C331" s="1" t="s">
        <v>24</v>
      </c>
      <c r="D331" s="1" t="s">
        <v>400</v>
      </c>
      <c r="E331" s="1" t="s">
        <v>1406</v>
      </c>
      <c r="F331" s="2" t="s">
        <v>1028</v>
      </c>
      <c r="G331" s="2"/>
      <c r="H331" s="1"/>
      <c r="I331" s="5"/>
      <c r="J331" s="5"/>
      <c r="K331" s="5"/>
      <c r="L331" s="5" t="e">
        <v>#N/A</v>
      </c>
      <c r="M331" s="1" t="s">
        <v>2374</v>
      </c>
      <c r="N331" s="1" t="s">
        <v>2974</v>
      </c>
      <c r="O331" s="1" t="s">
        <v>2590</v>
      </c>
      <c r="P331" s="1" t="s">
        <v>2590</v>
      </c>
      <c r="Q331" s="1" t="s">
        <v>3782</v>
      </c>
      <c r="R331" s="3">
        <v>46322</v>
      </c>
      <c r="S331" s="3">
        <v>46324</v>
      </c>
      <c r="T331" s="1"/>
      <c r="U331" s="1"/>
      <c r="V331" s="1"/>
      <c r="W331" s="1"/>
    </row>
    <row r="332" spans="1:23" x14ac:dyDescent="0.25">
      <c r="A332" s="10">
        <v>18003146114</v>
      </c>
      <c r="B332" s="1" t="s">
        <v>23</v>
      </c>
      <c r="C332" s="1" t="s">
        <v>24</v>
      </c>
      <c r="D332" s="1" t="s">
        <v>401</v>
      </c>
      <c r="E332" s="1" t="s">
        <v>1407</v>
      </c>
      <c r="F332" s="2" t="s">
        <v>1028</v>
      </c>
      <c r="G332" s="2"/>
      <c r="H332" s="1"/>
      <c r="I332" s="5"/>
      <c r="J332" s="5"/>
      <c r="K332" s="5"/>
      <c r="L332" s="5" t="e">
        <v>#N/A</v>
      </c>
      <c r="M332" s="1" t="s">
        <v>2375</v>
      </c>
      <c r="N332" s="1" t="s">
        <v>3218</v>
      </c>
      <c r="O332" s="1" t="s">
        <v>3218</v>
      </c>
      <c r="P332" s="1" t="s">
        <v>3218</v>
      </c>
      <c r="Q332" s="1"/>
      <c r="R332" s="3">
        <v>46322</v>
      </c>
      <c r="S332" s="3">
        <v>46324</v>
      </c>
      <c r="T332" s="1"/>
      <c r="U332" s="1"/>
      <c r="V332" s="1"/>
      <c r="W332" s="1"/>
    </row>
    <row r="333" spans="1:23" x14ac:dyDescent="0.25">
      <c r="A333" s="10">
        <v>498989082110</v>
      </c>
      <c r="B333" s="1" t="s">
        <v>23</v>
      </c>
      <c r="C333" s="1" t="s">
        <v>24</v>
      </c>
      <c r="D333" s="1" t="s">
        <v>402</v>
      </c>
      <c r="E333" s="1" t="s">
        <v>1408</v>
      </c>
      <c r="F333" s="2" t="s">
        <v>1028</v>
      </c>
      <c r="G333" s="2"/>
      <c r="H333" s="1"/>
      <c r="I333" s="5"/>
      <c r="J333" s="5"/>
      <c r="K333" s="5"/>
      <c r="L333" s="5" t="e">
        <v>#N/A</v>
      </c>
      <c r="M333" s="1" t="s">
        <v>2376</v>
      </c>
      <c r="N333" s="1" t="s">
        <v>2956</v>
      </c>
      <c r="O333" s="1" t="s">
        <v>2590</v>
      </c>
      <c r="P333" s="1" t="s">
        <v>2590</v>
      </c>
      <c r="Q333" s="1" t="s">
        <v>3596</v>
      </c>
      <c r="R333" s="3">
        <v>46322</v>
      </c>
      <c r="S333" s="3">
        <v>46324</v>
      </c>
      <c r="T333" s="1"/>
      <c r="U333" s="1"/>
      <c r="V333" s="1"/>
      <c r="W333" s="1"/>
    </row>
    <row r="334" spans="1:23" x14ac:dyDescent="0.25">
      <c r="A334" s="10">
        <v>49622123902</v>
      </c>
      <c r="B334" s="1" t="s">
        <v>23</v>
      </c>
      <c r="C334" s="1" t="s">
        <v>24</v>
      </c>
      <c r="D334" s="1" t="s">
        <v>403</v>
      </c>
      <c r="E334" s="1" t="s">
        <v>1409</v>
      </c>
      <c r="F334" s="2" t="s">
        <v>1028</v>
      </c>
      <c r="G334" s="2"/>
      <c r="H334" s="1"/>
      <c r="I334" s="5"/>
      <c r="J334" s="5"/>
      <c r="K334" s="5"/>
      <c r="L334" s="5" t="e">
        <v>#N/A</v>
      </c>
      <c r="M334" s="1" t="s">
        <v>2377</v>
      </c>
      <c r="N334" s="1" t="s">
        <v>3074</v>
      </c>
      <c r="O334" s="1" t="s">
        <v>2590</v>
      </c>
      <c r="P334" s="1" t="s">
        <v>2590</v>
      </c>
      <c r="Q334" s="1" t="s">
        <v>3789</v>
      </c>
      <c r="R334" s="3">
        <v>46322</v>
      </c>
      <c r="S334" s="3">
        <v>46324</v>
      </c>
      <c r="T334" s="1"/>
      <c r="U334" s="1"/>
      <c r="V334" s="1"/>
      <c r="W334" s="1"/>
    </row>
    <row r="335" spans="1:23" x14ac:dyDescent="0.25">
      <c r="A335" s="10">
        <v>4997212923700</v>
      </c>
      <c r="B335" s="1" t="s">
        <v>23</v>
      </c>
      <c r="C335" s="1" t="s">
        <v>24</v>
      </c>
      <c r="D335" s="1" t="s">
        <v>404</v>
      </c>
      <c r="E335" s="1" t="s">
        <v>1410</v>
      </c>
      <c r="F335" s="2" t="s">
        <v>1028</v>
      </c>
      <c r="G335" s="2"/>
      <c r="H335" s="1"/>
      <c r="I335" s="5"/>
      <c r="J335" s="5"/>
      <c r="K335" s="5"/>
      <c r="L335" s="5" t="e">
        <v>#N/A</v>
      </c>
      <c r="M335" s="1" t="s">
        <v>2378</v>
      </c>
      <c r="N335" s="1" t="s">
        <v>3083</v>
      </c>
      <c r="O335" s="1" t="s">
        <v>2590</v>
      </c>
      <c r="P335" s="1" t="s">
        <v>2590</v>
      </c>
      <c r="Q335" s="1" t="s">
        <v>3597</v>
      </c>
      <c r="R335" s="3">
        <v>46322</v>
      </c>
      <c r="S335" s="3">
        <v>46324</v>
      </c>
      <c r="T335" s="1"/>
      <c r="U335" s="1"/>
      <c r="V335" s="1"/>
      <c r="W335" s="1"/>
    </row>
    <row r="336" spans="1:23" x14ac:dyDescent="0.25">
      <c r="A336" s="10">
        <v>498954196696</v>
      </c>
      <c r="B336" s="1" t="s">
        <v>23</v>
      </c>
      <c r="C336" s="1" t="s">
        <v>24</v>
      </c>
      <c r="D336" s="1" t="s">
        <v>405</v>
      </c>
      <c r="E336" s="1" t="s">
        <v>1411</v>
      </c>
      <c r="F336" s="2" t="s">
        <v>1028</v>
      </c>
      <c r="G336" s="2"/>
      <c r="H336" s="1"/>
      <c r="I336" s="5"/>
      <c r="J336" s="5"/>
      <c r="K336" s="5"/>
      <c r="L336" s="5" t="e">
        <v>#N/A</v>
      </c>
      <c r="M336" s="1" t="s">
        <v>2379</v>
      </c>
      <c r="N336" s="1" t="s">
        <v>2956</v>
      </c>
      <c r="O336" s="1" t="s">
        <v>2590</v>
      </c>
      <c r="P336" s="1" t="s">
        <v>2590</v>
      </c>
      <c r="Q336" s="1" t="s">
        <v>3598</v>
      </c>
      <c r="R336" s="3">
        <v>46322</v>
      </c>
      <c r="S336" s="3">
        <v>46324</v>
      </c>
      <c r="T336" s="1"/>
      <c r="U336" s="1"/>
      <c r="V336" s="1"/>
      <c r="W336" s="1"/>
    </row>
    <row r="337" spans="1:23" x14ac:dyDescent="0.25">
      <c r="A337" s="10">
        <v>498962835000</v>
      </c>
      <c r="B337" s="1" t="s">
        <v>23</v>
      </c>
      <c r="C337" s="1" t="s">
        <v>24</v>
      </c>
      <c r="D337" s="1" t="s">
        <v>406</v>
      </c>
      <c r="E337" s="1" t="s">
        <v>1412</v>
      </c>
      <c r="F337" s="2" t="s">
        <v>1028</v>
      </c>
      <c r="G337" s="2"/>
      <c r="H337" s="1"/>
      <c r="I337" s="5"/>
      <c r="J337" s="5"/>
      <c r="K337" s="5"/>
      <c r="L337" s="5" t="e">
        <v>#N/A</v>
      </c>
      <c r="M337" s="1" t="s">
        <v>2380</v>
      </c>
      <c r="N337" s="1" t="s">
        <v>2956</v>
      </c>
      <c r="O337" s="1" t="s">
        <v>2590</v>
      </c>
      <c r="P337" s="1" t="s">
        <v>2590</v>
      </c>
      <c r="Q337" s="1"/>
      <c r="R337" s="3">
        <v>46322</v>
      </c>
      <c r="S337" s="3">
        <v>46324</v>
      </c>
      <c r="T337" s="1"/>
      <c r="U337" s="1"/>
      <c r="V337" s="1"/>
      <c r="W337" s="1"/>
    </row>
    <row r="338" spans="1:23" x14ac:dyDescent="0.25">
      <c r="A338" s="10">
        <v>4930991916200</v>
      </c>
      <c r="B338" s="1" t="s">
        <v>23</v>
      </c>
      <c r="C338" s="1" t="s">
        <v>24</v>
      </c>
      <c r="D338" s="1" t="s">
        <v>407</v>
      </c>
      <c r="E338" s="1" t="s">
        <v>1413</v>
      </c>
      <c r="F338" s="2" t="s">
        <v>1028</v>
      </c>
      <c r="G338" s="2"/>
      <c r="H338" s="1"/>
      <c r="I338" s="5"/>
      <c r="J338" s="5"/>
      <c r="K338" s="5"/>
      <c r="L338" s="5" t="e">
        <v>#N/A</v>
      </c>
      <c r="M338" s="1" t="s">
        <v>2381</v>
      </c>
      <c r="N338" s="1" t="s">
        <v>2978</v>
      </c>
      <c r="O338" s="1" t="s">
        <v>2590</v>
      </c>
      <c r="P338" s="1" t="s">
        <v>2590</v>
      </c>
      <c r="Q338" s="1" t="s">
        <v>3783</v>
      </c>
      <c r="R338" s="3">
        <v>46322</v>
      </c>
      <c r="S338" s="3">
        <v>46324</v>
      </c>
      <c r="T338" s="1"/>
      <c r="U338" s="1"/>
      <c r="V338" s="1"/>
      <c r="W338" s="1"/>
    </row>
    <row r="339" spans="1:23" x14ac:dyDescent="0.25">
      <c r="A339" s="10">
        <v>498924420</v>
      </c>
      <c r="B339" s="1" t="s">
        <v>23</v>
      </c>
      <c r="C339" s="1" t="s">
        <v>24</v>
      </c>
      <c r="D339" s="1" t="s">
        <v>408</v>
      </c>
      <c r="E339" s="1" t="s">
        <v>1414</v>
      </c>
      <c r="F339" s="2" t="s">
        <v>1028</v>
      </c>
      <c r="G339" s="2"/>
      <c r="H339" s="1"/>
      <c r="I339" s="5"/>
      <c r="J339" s="5"/>
      <c r="K339" s="5"/>
      <c r="L339" s="5" t="e">
        <v>#N/A</v>
      </c>
      <c r="M339" s="1" t="s">
        <v>2382</v>
      </c>
      <c r="N339" s="1" t="s">
        <v>2956</v>
      </c>
      <c r="O339" s="1" t="s">
        <v>2590</v>
      </c>
      <c r="P339" s="1" t="s">
        <v>2590</v>
      </c>
      <c r="Q339" s="1" t="s">
        <v>3790</v>
      </c>
      <c r="R339" s="3">
        <v>46322</v>
      </c>
      <c r="S339" s="3">
        <v>46324</v>
      </c>
      <c r="T339" s="1"/>
      <c r="U339" s="1"/>
      <c r="V339" s="1"/>
      <c r="W339" s="1"/>
    </row>
    <row r="340" spans="1:23" x14ac:dyDescent="0.25">
      <c r="A340" s="10">
        <v>49381375730</v>
      </c>
      <c r="B340" s="1" t="s">
        <v>23</v>
      </c>
      <c r="C340" s="1" t="s">
        <v>24</v>
      </c>
      <c r="D340" s="1" t="s">
        <v>409</v>
      </c>
      <c r="E340" s="1" t="s">
        <v>1415</v>
      </c>
      <c r="F340" s="2" t="s">
        <v>1028</v>
      </c>
      <c r="G340" s="2"/>
      <c r="H340" s="1"/>
      <c r="I340" s="5"/>
      <c r="J340" s="5"/>
      <c r="K340" s="5"/>
      <c r="L340" s="5" t="e">
        <v>#N/A</v>
      </c>
      <c r="M340" s="1" t="s">
        <v>2383</v>
      </c>
      <c r="N340" s="1" t="s">
        <v>3084</v>
      </c>
      <c r="O340" s="1" t="s">
        <v>2590</v>
      </c>
      <c r="P340" s="1" t="s">
        <v>2590</v>
      </c>
      <c r="Q340" s="1" t="s">
        <v>3791</v>
      </c>
      <c r="R340" s="3">
        <v>46322</v>
      </c>
      <c r="S340" s="3">
        <v>46324</v>
      </c>
      <c r="T340" s="1"/>
      <c r="U340" s="1"/>
      <c r="V340" s="1"/>
      <c r="W340" s="1"/>
    </row>
    <row r="341" spans="1:23" x14ac:dyDescent="0.25">
      <c r="A341" s="10">
        <v>492222996660</v>
      </c>
      <c r="B341" s="1" t="s">
        <v>23</v>
      </c>
      <c r="C341" s="1" t="s">
        <v>24</v>
      </c>
      <c r="D341" s="1" t="s">
        <v>410</v>
      </c>
      <c r="E341" s="1" t="s">
        <v>1416</v>
      </c>
      <c r="F341" s="2" t="s">
        <v>1028</v>
      </c>
      <c r="G341" s="2"/>
      <c r="H341" s="1"/>
      <c r="I341" s="5"/>
      <c r="J341" s="5"/>
      <c r="K341" s="5"/>
      <c r="L341" s="5" t="e">
        <v>#N/A</v>
      </c>
      <c r="M341" s="1" t="s">
        <v>2384</v>
      </c>
      <c r="N341" s="1" t="s">
        <v>3085</v>
      </c>
      <c r="O341" s="1" t="s">
        <v>2590</v>
      </c>
      <c r="P341" s="1" t="s">
        <v>2590</v>
      </c>
      <c r="Q341" s="1" t="s">
        <v>3599</v>
      </c>
      <c r="R341" s="3">
        <v>46322</v>
      </c>
      <c r="S341" s="3">
        <v>46324</v>
      </c>
      <c r="T341" s="1"/>
      <c r="U341" s="1"/>
      <c r="V341" s="1"/>
      <c r="W341" s="1"/>
    </row>
    <row r="342" spans="1:23" x14ac:dyDescent="0.25">
      <c r="A342" s="10">
        <v>49815340020</v>
      </c>
      <c r="B342" s="1" t="s">
        <v>23</v>
      </c>
      <c r="C342" s="1" t="s">
        <v>24</v>
      </c>
      <c r="D342" s="1" t="s">
        <v>411</v>
      </c>
      <c r="E342" s="1" t="s">
        <v>1417</v>
      </c>
      <c r="F342" s="2" t="s">
        <v>1028</v>
      </c>
      <c r="G342" s="2"/>
      <c r="H342" s="1"/>
      <c r="I342" s="5"/>
      <c r="J342" s="5"/>
      <c r="K342" s="5"/>
      <c r="L342" s="5" t="e">
        <v>#N/A</v>
      </c>
      <c r="M342" s="1" t="s">
        <v>2385</v>
      </c>
      <c r="N342" s="1" t="s">
        <v>3086</v>
      </c>
      <c r="O342" s="1" t="s">
        <v>2590</v>
      </c>
      <c r="P342" s="1" t="s">
        <v>2590</v>
      </c>
      <c r="Q342" s="1" t="s">
        <v>3600</v>
      </c>
      <c r="R342" s="3">
        <v>46322</v>
      </c>
      <c r="S342" s="3">
        <v>46324</v>
      </c>
      <c r="T342" s="1"/>
      <c r="U342" s="1"/>
      <c r="V342" s="1"/>
      <c r="W342" s="1"/>
    </row>
    <row r="343" spans="1:23" x14ac:dyDescent="0.25">
      <c r="A343" s="10">
        <v>491732317240</v>
      </c>
      <c r="B343" s="1" t="s">
        <v>23</v>
      </c>
      <c r="C343" s="1" t="s">
        <v>24</v>
      </c>
      <c r="D343" s="1" t="s">
        <v>412</v>
      </c>
      <c r="E343" s="1" t="s">
        <v>1418</v>
      </c>
      <c r="F343" s="2" t="s">
        <v>1028</v>
      </c>
      <c r="G343" s="2"/>
      <c r="H343" s="1"/>
      <c r="I343" s="5"/>
      <c r="J343" s="5"/>
      <c r="K343" s="5"/>
      <c r="L343" s="5" t="e">
        <v>#N/A</v>
      </c>
      <c r="M343" s="1" t="s">
        <v>2386</v>
      </c>
      <c r="N343" s="1" t="s">
        <v>2978</v>
      </c>
      <c r="O343" s="1" t="s">
        <v>2590</v>
      </c>
      <c r="P343" s="1" t="s">
        <v>2590</v>
      </c>
      <c r="Q343" s="1"/>
      <c r="R343" s="3">
        <v>46322</v>
      </c>
      <c r="S343" s="3">
        <v>46324</v>
      </c>
      <c r="T343" s="1"/>
      <c r="U343" s="1"/>
      <c r="V343" s="1"/>
      <c r="W343" s="1"/>
    </row>
    <row r="344" spans="1:23" x14ac:dyDescent="0.25">
      <c r="A344" s="10">
        <v>34690760978</v>
      </c>
      <c r="B344" s="1" t="s">
        <v>23</v>
      </c>
      <c r="C344" s="1" t="s">
        <v>24</v>
      </c>
      <c r="D344" s="1" t="s">
        <v>413</v>
      </c>
      <c r="E344" s="1" t="s">
        <v>1419</v>
      </c>
      <c r="F344" s="2" t="s">
        <v>1028</v>
      </c>
      <c r="G344" s="2"/>
      <c r="H344" s="1"/>
      <c r="I344" s="5"/>
      <c r="J344" s="5"/>
      <c r="K344" s="5"/>
      <c r="L344" s="5" t="e">
        <v>#N/A</v>
      </c>
      <c r="M344" s="1" t="s">
        <v>2387</v>
      </c>
      <c r="N344" s="1" t="s">
        <v>3351</v>
      </c>
      <c r="O344" s="1" t="s">
        <v>4271</v>
      </c>
      <c r="P344" s="1" t="s">
        <v>3241</v>
      </c>
      <c r="Q344" s="1"/>
      <c r="R344" s="3">
        <v>46322</v>
      </c>
      <c r="S344" s="3">
        <v>46324</v>
      </c>
      <c r="T344" s="1"/>
      <c r="U344" s="1"/>
      <c r="V344" s="1"/>
      <c r="W344" s="1"/>
    </row>
    <row r="345" spans="1:23" x14ac:dyDescent="0.25">
      <c r="A345" s="10">
        <v>4989200014800</v>
      </c>
      <c r="B345" s="1" t="s">
        <v>23</v>
      </c>
      <c r="C345" s="1" t="s">
        <v>24</v>
      </c>
      <c r="D345" s="1" t="s">
        <v>414</v>
      </c>
      <c r="E345" s="1" t="s">
        <v>1420</v>
      </c>
      <c r="F345" s="2" t="s">
        <v>1028</v>
      </c>
      <c r="G345" s="2"/>
      <c r="H345" s="1"/>
      <c r="I345" s="5"/>
      <c r="J345" s="5"/>
      <c r="K345" s="5"/>
      <c r="L345" s="5" t="e">
        <v>#N/A</v>
      </c>
      <c r="M345" s="1" t="s">
        <v>2388</v>
      </c>
      <c r="N345" s="1" t="s">
        <v>2956</v>
      </c>
      <c r="O345" s="1" t="s">
        <v>2590</v>
      </c>
      <c r="P345" s="1" t="s">
        <v>2590</v>
      </c>
      <c r="Q345" s="1" t="s">
        <v>3601</v>
      </c>
      <c r="R345" s="3">
        <v>46322</v>
      </c>
      <c r="S345" s="3">
        <v>46324</v>
      </c>
      <c r="T345" s="1"/>
      <c r="U345" s="1"/>
      <c r="V345" s="1"/>
      <c r="W345" s="1"/>
    </row>
    <row r="346" spans="1:23" x14ac:dyDescent="0.25">
      <c r="A346" s="10">
        <v>499412986930</v>
      </c>
      <c r="B346" s="1" t="s">
        <v>23</v>
      </c>
      <c r="C346" s="1" t="s">
        <v>24</v>
      </c>
      <c r="D346" s="1" t="s">
        <v>415</v>
      </c>
      <c r="E346" s="1" t="s">
        <v>1421</v>
      </c>
      <c r="F346" s="2" t="s">
        <v>1028</v>
      </c>
      <c r="G346" s="2"/>
      <c r="H346" s="1"/>
      <c r="I346" s="5"/>
      <c r="J346" s="5"/>
      <c r="K346" s="5"/>
      <c r="L346" s="5" t="e">
        <v>#N/A</v>
      </c>
      <c r="M346" s="1" t="s">
        <v>2389</v>
      </c>
      <c r="N346" s="1" t="s">
        <v>3063</v>
      </c>
      <c r="O346" s="1" t="s">
        <v>2590</v>
      </c>
      <c r="P346" s="1" t="s">
        <v>2590</v>
      </c>
      <c r="Q346" s="1" t="s">
        <v>3792</v>
      </c>
      <c r="R346" s="3">
        <v>46322</v>
      </c>
      <c r="S346" s="3">
        <v>46324</v>
      </c>
      <c r="T346" s="1"/>
      <c r="U346" s="1"/>
      <c r="V346" s="1"/>
      <c r="W346" s="1"/>
    </row>
    <row r="347" spans="1:23" x14ac:dyDescent="0.25">
      <c r="A347" s="10">
        <v>4917621958896</v>
      </c>
      <c r="B347" s="1" t="s">
        <v>23</v>
      </c>
      <c r="C347" s="1" t="s">
        <v>24</v>
      </c>
      <c r="D347" s="1" t="s">
        <v>417</v>
      </c>
      <c r="E347" s="1" t="s">
        <v>1423</v>
      </c>
      <c r="F347" s="2" t="s">
        <v>1028</v>
      </c>
      <c r="G347" s="2"/>
      <c r="H347" s="1"/>
      <c r="I347" s="5"/>
      <c r="J347" s="5"/>
      <c r="K347" s="5"/>
      <c r="L347" s="5" t="e">
        <v>#N/A</v>
      </c>
      <c r="M347" s="1" t="s">
        <v>2391</v>
      </c>
      <c r="N347" s="1" t="s">
        <v>3008</v>
      </c>
      <c r="O347" s="1" t="s">
        <v>2590</v>
      </c>
      <c r="P347" s="1" t="s">
        <v>2590</v>
      </c>
      <c r="Q347" s="1" t="s">
        <v>3602</v>
      </c>
      <c r="R347" s="3">
        <v>46322</v>
      </c>
      <c r="S347" s="3">
        <v>46324</v>
      </c>
      <c r="T347" s="1"/>
      <c r="U347" s="1"/>
      <c r="V347" s="1"/>
      <c r="W347" s="1"/>
    </row>
    <row r="348" spans="1:23" x14ac:dyDescent="0.25">
      <c r="A348" s="10">
        <v>41526320410</v>
      </c>
      <c r="B348" s="1" t="s">
        <v>23</v>
      </c>
      <c r="C348" s="1" t="s">
        <v>24</v>
      </c>
      <c r="D348" s="1" t="s">
        <v>418</v>
      </c>
      <c r="E348" s="1" t="s">
        <v>1424</v>
      </c>
      <c r="F348" s="2" t="s">
        <v>1028</v>
      </c>
      <c r="G348" s="2"/>
      <c r="H348" s="1"/>
      <c r="I348" s="5"/>
      <c r="J348" s="5"/>
      <c r="K348" s="5"/>
      <c r="L348" s="5" t="e">
        <v>#N/A</v>
      </c>
      <c r="M348" s="1" t="s">
        <v>2392</v>
      </c>
      <c r="N348" s="1" t="s">
        <v>3356</v>
      </c>
      <c r="O348" s="1" t="s">
        <v>4266</v>
      </c>
      <c r="P348" s="1" t="s">
        <v>3230</v>
      </c>
      <c r="Q348" s="1"/>
      <c r="R348" s="3">
        <v>46322</v>
      </c>
      <c r="S348" s="3">
        <v>46324</v>
      </c>
      <c r="T348" s="1"/>
      <c r="U348" s="1"/>
      <c r="V348" s="1"/>
      <c r="W348" s="1"/>
    </row>
    <row r="349" spans="1:23" x14ac:dyDescent="0.25">
      <c r="A349" s="10">
        <v>13023853565</v>
      </c>
      <c r="B349" s="1" t="s">
        <v>23</v>
      </c>
      <c r="C349" s="1" t="s">
        <v>24</v>
      </c>
      <c r="D349" s="1" t="s">
        <v>419</v>
      </c>
      <c r="E349" s="1" t="s">
        <v>1425</v>
      </c>
      <c r="F349" s="2" t="s">
        <v>1028</v>
      </c>
      <c r="G349" s="2"/>
      <c r="H349" s="1"/>
      <c r="I349" s="5"/>
      <c r="J349" s="5"/>
      <c r="K349" s="5"/>
      <c r="L349" s="5" t="e">
        <v>#N/A</v>
      </c>
      <c r="M349" s="1" t="s">
        <v>2393</v>
      </c>
      <c r="N349" s="1" t="s">
        <v>3380</v>
      </c>
      <c r="O349" s="1" t="s">
        <v>3218</v>
      </c>
      <c r="P349" s="1" t="s">
        <v>3218</v>
      </c>
      <c r="Q349" s="1" t="s">
        <v>3603</v>
      </c>
      <c r="R349" s="3">
        <v>46322</v>
      </c>
      <c r="S349" s="3">
        <v>46324</v>
      </c>
      <c r="T349" s="1"/>
      <c r="U349" s="1"/>
      <c r="V349" s="1"/>
      <c r="W349" s="1"/>
    </row>
    <row r="350" spans="1:23" x14ac:dyDescent="0.25">
      <c r="A350" s="10">
        <v>4319971960</v>
      </c>
      <c r="B350" s="1" t="s">
        <v>23</v>
      </c>
      <c r="C350" s="1" t="s">
        <v>24</v>
      </c>
      <c r="D350" s="1" t="s">
        <v>421</v>
      </c>
      <c r="E350" s="1" t="s">
        <v>1427</v>
      </c>
      <c r="F350" s="2" t="s">
        <v>1028</v>
      </c>
      <c r="G350" s="2"/>
      <c r="H350" s="1"/>
      <c r="I350" s="5"/>
      <c r="J350" s="5"/>
      <c r="K350" s="5"/>
      <c r="L350" s="5" t="e">
        <v>#N/A</v>
      </c>
      <c r="M350" s="1" t="s">
        <v>2395</v>
      </c>
      <c r="N350" s="1" t="s">
        <v>3256</v>
      </c>
      <c r="O350" s="1" t="s">
        <v>4266</v>
      </c>
      <c r="P350" s="1" t="s">
        <v>3222</v>
      </c>
      <c r="Q350" s="1" t="s">
        <v>3605</v>
      </c>
      <c r="R350" s="3">
        <v>46322</v>
      </c>
      <c r="S350" s="3">
        <v>46324</v>
      </c>
      <c r="T350" s="1"/>
      <c r="U350" s="1"/>
      <c r="V350" s="1"/>
      <c r="W350" s="1"/>
    </row>
    <row r="351" spans="1:23" x14ac:dyDescent="0.25">
      <c r="A351" s="10">
        <v>4961969349311</v>
      </c>
      <c r="B351" s="1" t="s">
        <v>23</v>
      </c>
      <c r="C351" s="1" t="s">
        <v>24</v>
      </c>
      <c r="D351" s="1" t="s">
        <v>422</v>
      </c>
      <c r="E351" s="1" t="s">
        <v>1428</v>
      </c>
      <c r="F351" s="2" t="s">
        <v>1028</v>
      </c>
      <c r="G351" s="2"/>
      <c r="H351" s="1"/>
      <c r="I351" s="5"/>
      <c r="J351" s="5"/>
      <c r="K351" s="5"/>
      <c r="L351" s="5" t="e">
        <v>#N/A</v>
      </c>
      <c r="M351" s="1" t="s">
        <v>2396</v>
      </c>
      <c r="N351" s="1" t="s">
        <v>3210</v>
      </c>
      <c r="O351" s="1" t="s">
        <v>2590</v>
      </c>
      <c r="P351" s="1" t="s">
        <v>2590</v>
      </c>
      <c r="Q351" s="1" t="s">
        <v>3606</v>
      </c>
      <c r="R351" s="3">
        <v>46322</v>
      </c>
      <c r="S351" s="3">
        <v>46324</v>
      </c>
      <c r="T351" s="1"/>
      <c r="U351" s="1"/>
      <c r="V351" s="1"/>
      <c r="W351" s="1"/>
    </row>
    <row r="352" spans="1:23" x14ac:dyDescent="0.25">
      <c r="A352" s="10">
        <v>420723753980</v>
      </c>
      <c r="B352" s="1" t="s">
        <v>23</v>
      </c>
      <c r="C352" s="1" t="s">
        <v>24</v>
      </c>
      <c r="D352" s="1" t="s">
        <v>423</v>
      </c>
      <c r="E352" s="1" t="s">
        <v>1429</v>
      </c>
      <c r="F352" s="2" t="s">
        <v>1028</v>
      </c>
      <c r="G352" s="2"/>
      <c r="H352" s="1"/>
      <c r="I352" s="5">
        <v>420778709707</v>
      </c>
      <c r="J352" s="5"/>
      <c r="K352" s="5"/>
      <c r="L352" s="5" t="e">
        <v>#N/A</v>
      </c>
      <c r="M352" s="1" t="s">
        <v>2397</v>
      </c>
      <c r="N352" s="1" t="s">
        <v>3282</v>
      </c>
      <c r="O352" s="1" t="s">
        <v>4268</v>
      </c>
      <c r="P352" s="1" t="s">
        <v>3231</v>
      </c>
      <c r="Q352" s="1" t="s">
        <v>3607</v>
      </c>
      <c r="R352" s="3">
        <v>46322</v>
      </c>
      <c r="S352" s="3">
        <v>46324</v>
      </c>
      <c r="T352" s="1"/>
      <c r="U352" s="1"/>
      <c r="V352" s="1"/>
      <c r="W352" s="1"/>
    </row>
    <row r="353" spans="1:23" x14ac:dyDescent="0.25">
      <c r="A353" s="10">
        <v>496202127100</v>
      </c>
      <c r="B353" s="1" t="s">
        <v>23</v>
      </c>
      <c r="C353" s="1" t="s">
        <v>24</v>
      </c>
      <c r="D353" s="1" t="s">
        <v>424</v>
      </c>
      <c r="E353" s="1" t="s">
        <v>1430</v>
      </c>
      <c r="F353" s="2" t="s">
        <v>1028</v>
      </c>
      <c r="G353" s="2"/>
      <c r="H353" s="1"/>
      <c r="I353" s="5"/>
      <c r="J353" s="5"/>
      <c r="K353" s="5"/>
      <c r="L353" s="5" t="e">
        <v>#N/A</v>
      </c>
      <c r="M353" s="1" t="s">
        <v>2398</v>
      </c>
      <c r="N353" s="1" t="s">
        <v>3087</v>
      </c>
      <c r="O353" s="1" t="s">
        <v>2590</v>
      </c>
      <c r="P353" s="1" t="s">
        <v>2590</v>
      </c>
      <c r="Q353" s="1" t="s">
        <v>3608</v>
      </c>
      <c r="R353" s="3">
        <v>46322</v>
      </c>
      <c r="S353" s="3">
        <v>46324</v>
      </c>
      <c r="T353" s="1"/>
      <c r="U353" s="1"/>
      <c r="V353" s="1"/>
      <c r="W353" s="1"/>
    </row>
    <row r="354" spans="1:23" x14ac:dyDescent="0.25">
      <c r="A354" s="10">
        <v>3904711430170</v>
      </c>
      <c r="B354" s="1" t="s">
        <v>23</v>
      </c>
      <c r="C354" s="1" t="s">
        <v>24</v>
      </c>
      <c r="D354" s="1" t="s">
        <v>426</v>
      </c>
      <c r="E354" s="1" t="s">
        <v>1432</v>
      </c>
      <c r="F354" s="2" t="s">
        <v>1028</v>
      </c>
      <c r="G354" s="2"/>
      <c r="H354" s="1"/>
      <c r="I354" s="5"/>
      <c r="J354" s="5"/>
      <c r="K354" s="5"/>
      <c r="L354" s="5" t="e">
        <v>#N/A</v>
      </c>
      <c r="M354" s="1" t="s">
        <v>2400</v>
      </c>
      <c r="N354" s="1" t="s">
        <v>3313</v>
      </c>
      <c r="O354" s="1" t="s">
        <v>4272</v>
      </c>
      <c r="P354" s="1" t="s">
        <v>3242</v>
      </c>
      <c r="Q354" s="1" t="s">
        <v>3609</v>
      </c>
      <c r="R354" s="3">
        <v>46322</v>
      </c>
      <c r="S354" s="3">
        <v>46324</v>
      </c>
      <c r="T354" s="1"/>
      <c r="U354" s="1"/>
      <c r="V354" s="1"/>
      <c r="W354" s="1"/>
    </row>
    <row r="355" spans="1:23" x14ac:dyDescent="0.25">
      <c r="A355" s="10">
        <v>497131394050</v>
      </c>
      <c r="B355" s="1" t="s">
        <v>23</v>
      </c>
      <c r="C355" s="1" t="s">
        <v>24</v>
      </c>
      <c r="D355" s="1" t="s">
        <v>427</v>
      </c>
      <c r="E355" s="1" t="s">
        <v>1433</v>
      </c>
      <c r="F355" s="2" t="s">
        <v>1028</v>
      </c>
      <c r="G355" s="2"/>
      <c r="H355" s="1"/>
      <c r="I355" s="5"/>
      <c r="J355" s="5"/>
      <c r="K355" s="5"/>
      <c r="L355" s="5" t="e">
        <v>#N/A</v>
      </c>
      <c r="M355" s="1" t="s">
        <v>2401</v>
      </c>
      <c r="N355" s="1" t="s">
        <v>3088</v>
      </c>
      <c r="O355" s="1" t="s">
        <v>2590</v>
      </c>
      <c r="P355" s="1" t="s">
        <v>2590</v>
      </c>
      <c r="Q355" s="1" t="s">
        <v>3610</v>
      </c>
      <c r="R355" s="3">
        <v>46322</v>
      </c>
      <c r="S355" s="3">
        <v>46324</v>
      </c>
      <c r="T355" s="1"/>
      <c r="U355" s="1"/>
      <c r="V355" s="1"/>
      <c r="W355" s="1"/>
    </row>
    <row r="356" spans="1:23" x14ac:dyDescent="0.25">
      <c r="A356" s="10">
        <v>4923454428224</v>
      </c>
      <c r="B356" s="1" t="s">
        <v>23</v>
      </c>
      <c r="C356" s="1" t="s">
        <v>24</v>
      </c>
      <c r="D356" s="1" t="s">
        <v>428</v>
      </c>
      <c r="E356" s="1" t="s">
        <v>1434</v>
      </c>
      <c r="F356" s="2" t="s">
        <v>1028</v>
      </c>
      <c r="G356" s="2"/>
      <c r="H356" s="1"/>
      <c r="I356" s="5"/>
      <c r="J356" s="5"/>
      <c r="K356" s="5"/>
      <c r="L356" s="5" t="e">
        <v>#N/A</v>
      </c>
      <c r="M356" s="1" t="s">
        <v>2402</v>
      </c>
      <c r="N356" s="1" t="s">
        <v>3019</v>
      </c>
      <c r="O356" s="1" t="s">
        <v>2590</v>
      </c>
      <c r="P356" s="1" t="s">
        <v>2590</v>
      </c>
      <c r="Q356" s="1" t="s">
        <v>3611</v>
      </c>
      <c r="R356" s="3">
        <v>46322</v>
      </c>
      <c r="S356" s="3">
        <v>46324</v>
      </c>
      <c r="T356" s="1"/>
      <c r="U356" s="1"/>
      <c r="V356" s="1"/>
      <c r="W356" s="1"/>
    </row>
    <row r="357" spans="1:23" x14ac:dyDescent="0.25">
      <c r="A357" s="10">
        <v>390240703334</v>
      </c>
      <c r="B357" s="1" t="s">
        <v>23</v>
      </c>
      <c r="C357" s="1" t="s">
        <v>24</v>
      </c>
      <c r="D357" s="1" t="s">
        <v>429</v>
      </c>
      <c r="E357" s="1" t="s">
        <v>1435</v>
      </c>
      <c r="F357" s="2" t="s">
        <v>1028</v>
      </c>
      <c r="G357" s="2"/>
      <c r="H357" s="1"/>
      <c r="I357" s="5"/>
      <c r="J357" s="5"/>
      <c r="K357" s="5"/>
      <c r="L357" s="5" t="e">
        <v>#N/A</v>
      </c>
      <c r="M357" s="1" t="s">
        <v>2403</v>
      </c>
      <c r="N357" s="1" t="s">
        <v>3314</v>
      </c>
      <c r="O357" s="1" t="s">
        <v>4272</v>
      </c>
      <c r="P357" s="1" t="s">
        <v>3242</v>
      </c>
      <c r="Q357" s="1" t="s">
        <v>3612</v>
      </c>
      <c r="R357" s="3">
        <v>46322</v>
      </c>
      <c r="S357" s="3">
        <v>46324</v>
      </c>
      <c r="T357" s="1"/>
      <c r="U357" s="1"/>
      <c r="V357" s="1"/>
      <c r="W357" s="1"/>
    </row>
    <row r="358" spans="1:23" x14ac:dyDescent="0.25">
      <c r="A358" s="10">
        <v>4922116531700</v>
      </c>
      <c r="B358" s="1" t="s">
        <v>23</v>
      </c>
      <c r="C358" s="1" t="s">
        <v>24</v>
      </c>
      <c r="D358" s="1" t="s">
        <v>430</v>
      </c>
      <c r="E358" s="1" t="s">
        <v>1436</v>
      </c>
      <c r="F358" s="2" t="s">
        <v>1028</v>
      </c>
      <c r="G358" s="2"/>
      <c r="H358" s="1"/>
      <c r="I358" s="5"/>
      <c r="J358" s="5"/>
      <c r="K358" s="5"/>
      <c r="L358" s="5" t="e">
        <v>#N/A</v>
      </c>
      <c r="M358" s="1" t="s">
        <v>2404</v>
      </c>
      <c r="N358" s="1" t="s">
        <v>2972</v>
      </c>
      <c r="O358" s="1" t="s">
        <v>2590</v>
      </c>
      <c r="P358" s="1" t="s">
        <v>2590</v>
      </c>
      <c r="Q358" s="1" t="s">
        <v>3613</v>
      </c>
      <c r="R358" s="3">
        <v>46322</v>
      </c>
      <c r="S358" s="3">
        <v>46324</v>
      </c>
      <c r="T358" s="1"/>
      <c r="U358" s="1"/>
      <c r="V358" s="1"/>
      <c r="W358" s="1"/>
    </row>
    <row r="359" spans="1:23" x14ac:dyDescent="0.25">
      <c r="A359" s="10">
        <v>497031209540</v>
      </c>
      <c r="B359" s="1" t="s">
        <v>23</v>
      </c>
      <c r="C359" s="1" t="s">
        <v>24</v>
      </c>
      <c r="D359" s="1" t="s">
        <v>431</v>
      </c>
      <c r="E359" s="1" t="s">
        <v>1437</v>
      </c>
      <c r="F359" s="2" t="s">
        <v>1028</v>
      </c>
      <c r="G359" s="2"/>
      <c r="H359" s="1"/>
      <c r="I359" s="5"/>
      <c r="J359" s="5"/>
      <c r="K359" s="5"/>
      <c r="L359" s="5" t="e">
        <v>#N/A</v>
      </c>
      <c r="M359" s="1" t="s">
        <v>2405</v>
      </c>
      <c r="N359" s="1" t="s">
        <v>3089</v>
      </c>
      <c r="O359" s="1" t="s">
        <v>2590</v>
      </c>
      <c r="P359" s="1" t="s">
        <v>2590</v>
      </c>
      <c r="Q359" s="1" t="s">
        <v>3794</v>
      </c>
      <c r="R359" s="3">
        <v>46322</v>
      </c>
      <c r="S359" s="3">
        <v>46324</v>
      </c>
      <c r="T359" s="1"/>
      <c r="U359" s="1"/>
      <c r="V359" s="1"/>
      <c r="W359" s="1"/>
    </row>
    <row r="360" spans="1:23" x14ac:dyDescent="0.25">
      <c r="A360" s="10">
        <v>493305640100</v>
      </c>
      <c r="B360" s="1" t="s">
        <v>23</v>
      </c>
      <c r="C360" s="1" t="s">
        <v>24</v>
      </c>
      <c r="D360" s="1" t="s">
        <v>432</v>
      </c>
      <c r="E360" s="1" t="s">
        <v>1438</v>
      </c>
      <c r="F360" s="2" t="s">
        <v>1028</v>
      </c>
      <c r="G360" s="2"/>
      <c r="H360" s="1"/>
      <c r="I360" s="5"/>
      <c r="J360" s="5"/>
      <c r="K360" s="5"/>
      <c r="L360" s="5" t="e">
        <v>#N/A</v>
      </c>
      <c r="M360" s="1" t="s">
        <v>2406</v>
      </c>
      <c r="N360" s="1" t="s">
        <v>3090</v>
      </c>
      <c r="O360" s="1" t="s">
        <v>2590</v>
      </c>
      <c r="P360" s="1" t="s">
        <v>2590</v>
      </c>
      <c r="Q360" s="1" t="s">
        <v>3614</v>
      </c>
      <c r="R360" s="3">
        <v>46322</v>
      </c>
      <c r="S360" s="3">
        <v>46324</v>
      </c>
      <c r="T360" s="1"/>
      <c r="U360" s="1"/>
      <c r="V360" s="1"/>
      <c r="W360" s="1"/>
    </row>
    <row r="361" spans="1:23" x14ac:dyDescent="0.25">
      <c r="A361" s="10">
        <v>4957413684001</v>
      </c>
      <c r="B361" s="1" t="s">
        <v>23</v>
      </c>
      <c r="C361" s="1" t="s">
        <v>24</v>
      </c>
      <c r="D361" s="1" t="s">
        <v>433</v>
      </c>
      <c r="E361" s="1" t="s">
        <v>1439</v>
      </c>
      <c r="F361" s="2" t="s">
        <v>1028</v>
      </c>
      <c r="G361" s="2"/>
      <c r="H361" s="1"/>
      <c r="I361" s="5"/>
      <c r="J361" s="5"/>
      <c r="K361" s="5"/>
      <c r="L361" s="5" t="e">
        <v>#N/A</v>
      </c>
      <c r="M361" s="1" t="s">
        <v>2407</v>
      </c>
      <c r="N361" s="1" t="s">
        <v>3215</v>
      </c>
      <c r="O361" s="1" t="s">
        <v>2590</v>
      </c>
      <c r="P361" s="1" t="s">
        <v>2590</v>
      </c>
      <c r="Q361" s="1" t="s">
        <v>3615</v>
      </c>
      <c r="R361" s="3">
        <v>46322</v>
      </c>
      <c r="S361" s="3">
        <v>46324</v>
      </c>
      <c r="T361" s="1"/>
      <c r="U361" s="1"/>
      <c r="V361" s="1"/>
      <c r="W361" s="1"/>
    </row>
    <row r="362" spans="1:23" x14ac:dyDescent="0.25">
      <c r="A362" s="10">
        <v>498231926920</v>
      </c>
      <c r="B362" s="1" t="s">
        <v>23</v>
      </c>
      <c r="C362" s="1" t="s">
        <v>24</v>
      </c>
      <c r="D362" s="1" t="s">
        <v>434</v>
      </c>
      <c r="E362" s="1" t="s">
        <v>1440</v>
      </c>
      <c r="F362" s="2" t="s">
        <v>1028</v>
      </c>
      <c r="G362" s="2"/>
      <c r="H362" s="1"/>
      <c r="I362" s="5"/>
      <c r="J362" s="5"/>
      <c r="K362" s="5"/>
      <c r="L362" s="5" t="e">
        <v>#N/A</v>
      </c>
      <c r="M362" s="1" t="s">
        <v>2408</v>
      </c>
      <c r="N362" s="1" t="s">
        <v>3091</v>
      </c>
      <c r="O362" s="1" t="s">
        <v>2590</v>
      </c>
      <c r="P362" s="1" t="s">
        <v>2590</v>
      </c>
      <c r="Q362" s="1" t="s">
        <v>3616</v>
      </c>
      <c r="R362" s="3">
        <v>46322</v>
      </c>
      <c r="S362" s="3">
        <v>46324</v>
      </c>
      <c r="T362" s="1"/>
      <c r="U362" s="1"/>
      <c r="V362" s="1"/>
      <c r="W362" s="1"/>
    </row>
    <row r="363" spans="1:23" x14ac:dyDescent="0.25">
      <c r="A363" s="10">
        <v>499181883080</v>
      </c>
      <c r="B363" s="1" t="s">
        <v>23</v>
      </c>
      <c r="C363" s="1" t="s">
        <v>24</v>
      </c>
      <c r="D363" s="1" t="s">
        <v>435</v>
      </c>
      <c r="E363" s="1" t="s">
        <v>1441</v>
      </c>
      <c r="F363" s="2" t="s">
        <v>1028</v>
      </c>
      <c r="G363" s="2"/>
      <c r="H363" s="1"/>
      <c r="I363" s="5"/>
      <c r="J363" s="5"/>
      <c r="K363" s="5"/>
      <c r="L363" s="5" t="e">
        <v>#N/A</v>
      </c>
      <c r="M363" s="1" t="s">
        <v>2409</v>
      </c>
      <c r="N363" s="1" t="s">
        <v>3092</v>
      </c>
      <c r="O363" s="1" t="s">
        <v>2590</v>
      </c>
      <c r="P363" s="1" t="s">
        <v>2590</v>
      </c>
      <c r="Q363" s="11"/>
      <c r="R363" s="3">
        <v>46322</v>
      </c>
      <c r="S363" s="3">
        <v>46324</v>
      </c>
      <c r="T363" s="1"/>
      <c r="U363" s="1"/>
      <c r="V363" s="1"/>
      <c r="W363" s="1"/>
    </row>
    <row r="364" spans="1:23" x14ac:dyDescent="0.25">
      <c r="A364" s="10">
        <v>441865339569</v>
      </c>
      <c r="B364" s="1" t="s">
        <v>23</v>
      </c>
      <c r="C364" s="1" t="s">
        <v>24</v>
      </c>
      <c r="D364" s="1" t="s">
        <v>436</v>
      </c>
      <c r="E364" s="1" t="s">
        <v>1442</v>
      </c>
      <c r="F364" s="2" t="s">
        <v>1028</v>
      </c>
      <c r="G364" s="2"/>
      <c r="H364" s="1"/>
      <c r="I364" s="5"/>
      <c r="J364" s="5"/>
      <c r="K364" s="5"/>
      <c r="L364" s="5" t="e">
        <v>#N/A</v>
      </c>
      <c r="M364" s="1" t="s">
        <v>2410</v>
      </c>
      <c r="N364" s="1" t="s">
        <v>3375</v>
      </c>
      <c r="O364" s="1" t="s">
        <v>3225</v>
      </c>
      <c r="P364" s="1" t="s">
        <v>3225</v>
      </c>
      <c r="Q364" s="1"/>
      <c r="R364" s="3">
        <v>46322</v>
      </c>
      <c r="S364" s="3">
        <v>46324</v>
      </c>
      <c r="T364" s="1"/>
      <c r="U364" s="1"/>
      <c r="V364" s="1"/>
      <c r="W364" s="1"/>
    </row>
    <row r="365" spans="1:23" x14ac:dyDescent="0.25">
      <c r="A365" s="10">
        <v>33744447615</v>
      </c>
      <c r="B365" s="1" t="s">
        <v>23</v>
      </c>
      <c r="C365" s="1" t="s">
        <v>24</v>
      </c>
      <c r="D365" s="1" t="s">
        <v>437</v>
      </c>
      <c r="E365" s="1" t="s">
        <v>1443</v>
      </c>
      <c r="F365" s="2" t="s">
        <v>1028</v>
      </c>
      <c r="G365" s="2"/>
      <c r="H365" s="1"/>
      <c r="I365" s="5"/>
      <c r="J365" s="5"/>
      <c r="K365" s="5"/>
      <c r="L365" s="5" t="e">
        <v>#N/A</v>
      </c>
      <c r="M365" s="1" t="s">
        <v>2411</v>
      </c>
      <c r="N365" s="1" t="s">
        <v>3293</v>
      </c>
      <c r="O365" s="1" t="s">
        <v>4269</v>
      </c>
      <c r="P365" s="1" t="s">
        <v>3228</v>
      </c>
      <c r="Q365" s="1"/>
      <c r="R365" s="3">
        <v>46322</v>
      </c>
      <c r="S365" s="3">
        <v>46324</v>
      </c>
      <c r="T365" s="1"/>
      <c r="U365" s="1"/>
      <c r="V365" s="1"/>
      <c r="W365" s="1"/>
    </row>
    <row r="366" spans="1:23" x14ac:dyDescent="0.25">
      <c r="A366" s="10">
        <v>4991195151955</v>
      </c>
      <c r="B366" s="1" t="s">
        <v>23</v>
      </c>
      <c r="C366" s="1" t="s">
        <v>24</v>
      </c>
      <c r="D366" s="1" t="s">
        <v>438</v>
      </c>
      <c r="E366" s="1" t="s">
        <v>4241</v>
      </c>
      <c r="F366" s="2" t="s">
        <v>1028</v>
      </c>
      <c r="G366" s="2"/>
      <c r="H366" s="1"/>
      <c r="I366" s="5">
        <v>4991195151950</v>
      </c>
      <c r="J366" s="5"/>
      <c r="K366" s="5"/>
      <c r="L366" s="5" t="e">
        <v>#N/A</v>
      </c>
      <c r="M366" s="1" t="s">
        <v>2412</v>
      </c>
      <c r="N366" s="1" t="s">
        <v>2982</v>
      </c>
      <c r="O366" s="1" t="s">
        <v>2590</v>
      </c>
      <c r="P366" s="1" t="s">
        <v>2590</v>
      </c>
      <c r="Q366" s="1" t="s">
        <v>4242</v>
      </c>
      <c r="R366" s="3">
        <v>46322</v>
      </c>
      <c r="S366" s="3">
        <v>46324</v>
      </c>
      <c r="T366" s="1"/>
      <c r="U366" s="1"/>
      <c r="V366" s="1"/>
      <c r="W366" s="1"/>
    </row>
    <row r="367" spans="1:23" x14ac:dyDescent="0.25">
      <c r="A367" s="10">
        <v>494024424070</v>
      </c>
      <c r="B367" s="1" t="s">
        <v>23</v>
      </c>
      <c r="C367" s="1" t="s">
        <v>24</v>
      </c>
      <c r="D367" s="1" t="s">
        <v>439</v>
      </c>
      <c r="E367" s="1" t="s">
        <v>1444</v>
      </c>
      <c r="F367" s="2" t="s">
        <v>1028</v>
      </c>
      <c r="G367" s="2"/>
      <c r="H367" s="1"/>
      <c r="I367" s="5"/>
      <c r="J367" s="5"/>
      <c r="K367" s="5"/>
      <c r="L367" s="5" t="e">
        <v>#N/A</v>
      </c>
      <c r="M367" s="1" t="s">
        <v>2413</v>
      </c>
      <c r="N367" s="1" t="s">
        <v>2981</v>
      </c>
      <c r="O367" s="1" t="s">
        <v>2590</v>
      </c>
      <c r="P367" s="1" t="s">
        <v>2590</v>
      </c>
      <c r="Q367" s="1" t="s">
        <v>3795</v>
      </c>
      <c r="R367" s="3">
        <v>46322</v>
      </c>
      <c r="S367" s="3">
        <v>46324</v>
      </c>
      <c r="T367" s="1"/>
      <c r="U367" s="1"/>
      <c r="V367" s="1"/>
      <c r="W367" s="1"/>
    </row>
    <row r="368" spans="1:23" x14ac:dyDescent="0.25">
      <c r="A368" s="10">
        <v>33482626210</v>
      </c>
      <c r="B368" s="1" t="s">
        <v>23</v>
      </c>
      <c r="C368" s="1" t="s">
        <v>24</v>
      </c>
      <c r="D368" s="1" t="s">
        <v>440</v>
      </c>
      <c r="E368" s="1" t="s">
        <v>1445</v>
      </c>
      <c r="F368" s="2" t="s">
        <v>1028</v>
      </c>
      <c r="G368" s="2"/>
      <c r="H368" s="1"/>
      <c r="I368" s="5"/>
      <c r="J368" s="5"/>
      <c r="K368" s="5"/>
      <c r="L368" s="5" t="e">
        <v>#N/A</v>
      </c>
      <c r="M368" s="1" t="s">
        <v>2414</v>
      </c>
      <c r="N368" s="1" t="s">
        <v>3294</v>
      </c>
      <c r="O368" s="1" t="s">
        <v>4269</v>
      </c>
      <c r="P368" s="1" t="s">
        <v>3228</v>
      </c>
      <c r="Q368" s="1"/>
      <c r="R368" s="3">
        <v>46322</v>
      </c>
      <c r="S368" s="3">
        <v>46324</v>
      </c>
      <c r="T368" s="1"/>
      <c r="U368" s="1"/>
      <c r="V368" s="1"/>
      <c r="W368" s="1"/>
    </row>
    <row r="369" spans="1:23" x14ac:dyDescent="0.25">
      <c r="A369" s="10">
        <v>31407820880</v>
      </c>
      <c r="B369" s="1" t="s">
        <v>23</v>
      </c>
      <c r="C369" s="1" t="s">
        <v>24</v>
      </c>
      <c r="D369" s="1" t="s">
        <v>441</v>
      </c>
      <c r="E369" s="1" t="s">
        <v>1446</v>
      </c>
      <c r="F369" s="2" t="s">
        <v>1028</v>
      </c>
      <c r="G369" s="2"/>
      <c r="H369" s="1"/>
      <c r="I369" s="5"/>
      <c r="J369" s="5"/>
      <c r="K369" s="5"/>
      <c r="L369" s="5" t="e">
        <v>#N/A</v>
      </c>
      <c r="M369" s="1" t="s">
        <v>2415</v>
      </c>
      <c r="N369" s="1" t="s">
        <v>3332</v>
      </c>
      <c r="O369" s="1" t="s">
        <v>4266</v>
      </c>
      <c r="P369" s="1" t="s">
        <v>3229</v>
      </c>
      <c r="Q369" s="1" t="s">
        <v>3617</v>
      </c>
      <c r="R369" s="3">
        <v>46322</v>
      </c>
      <c r="S369" s="3">
        <v>46324</v>
      </c>
      <c r="T369" s="1"/>
      <c r="U369" s="1"/>
      <c r="V369" s="1"/>
      <c r="W369" s="1"/>
    </row>
    <row r="370" spans="1:23" x14ac:dyDescent="0.25">
      <c r="A370" s="10">
        <v>4922165088075</v>
      </c>
      <c r="B370" s="1" t="s">
        <v>23</v>
      </c>
      <c r="C370" s="1" t="s">
        <v>24</v>
      </c>
      <c r="D370" s="1" t="s">
        <v>442</v>
      </c>
      <c r="E370" s="1" t="s">
        <v>1447</v>
      </c>
      <c r="F370" s="2" t="s">
        <v>1028</v>
      </c>
      <c r="G370" s="2"/>
      <c r="H370" s="1"/>
      <c r="I370" s="5"/>
      <c r="J370" s="5"/>
      <c r="K370" s="5"/>
      <c r="L370" s="5" t="e">
        <v>#N/A</v>
      </c>
      <c r="M370" s="1" t="s">
        <v>2416</v>
      </c>
      <c r="N370" s="1" t="s">
        <v>2972</v>
      </c>
      <c r="O370" s="1" t="s">
        <v>2590</v>
      </c>
      <c r="P370" s="1" t="s">
        <v>2590</v>
      </c>
      <c r="Q370" s="1"/>
      <c r="R370" s="3">
        <v>46322</v>
      </c>
      <c r="S370" s="3">
        <v>46324</v>
      </c>
      <c r="T370" s="1"/>
      <c r="U370" s="1"/>
      <c r="V370" s="1"/>
      <c r="W370" s="1"/>
    </row>
    <row r="371" spans="1:23" x14ac:dyDescent="0.25">
      <c r="A371" s="10">
        <v>49151240755</v>
      </c>
      <c r="B371" s="1" t="s">
        <v>23</v>
      </c>
      <c r="C371" s="1" t="s">
        <v>24</v>
      </c>
      <c r="D371" s="1" t="s">
        <v>443</v>
      </c>
      <c r="E371" s="1" t="s">
        <v>1448</v>
      </c>
      <c r="F371" s="2" t="s">
        <v>1028</v>
      </c>
      <c r="G371" s="2"/>
      <c r="H371" s="1"/>
      <c r="I371" s="5"/>
      <c r="J371" s="5"/>
      <c r="K371" s="5"/>
      <c r="L371" s="5" t="e">
        <v>#N/A</v>
      </c>
      <c r="M371" s="1" t="s">
        <v>2417</v>
      </c>
      <c r="N371" s="1" t="s">
        <v>3044</v>
      </c>
      <c r="O371" s="1" t="s">
        <v>2590</v>
      </c>
      <c r="P371" s="1" t="s">
        <v>2590</v>
      </c>
      <c r="Q371" s="1"/>
      <c r="R371" s="3">
        <v>46322</v>
      </c>
      <c r="S371" s="3">
        <v>46324</v>
      </c>
      <c r="T371" s="1"/>
      <c r="U371" s="1"/>
      <c r="V371" s="1"/>
      <c r="W371" s="1"/>
    </row>
    <row r="372" spans="1:23" x14ac:dyDescent="0.25">
      <c r="A372" s="10">
        <v>4926145093090</v>
      </c>
      <c r="B372" s="1" t="s">
        <v>23</v>
      </c>
      <c r="C372" s="1" t="s">
        <v>24</v>
      </c>
      <c r="D372" s="1" t="s">
        <v>444</v>
      </c>
      <c r="E372" s="1" t="s">
        <v>1449</v>
      </c>
      <c r="F372" s="2" t="s">
        <v>1028</v>
      </c>
      <c r="G372" s="2"/>
      <c r="H372" s="1"/>
      <c r="I372" s="5"/>
      <c r="J372" s="5"/>
      <c r="K372" s="5"/>
      <c r="L372" s="5" t="e">
        <v>#N/A</v>
      </c>
      <c r="M372" s="1" t="s">
        <v>2418</v>
      </c>
      <c r="N372" s="1" t="s">
        <v>3093</v>
      </c>
      <c r="O372" s="1" t="s">
        <v>2590</v>
      </c>
      <c r="P372" s="1" t="s">
        <v>2590</v>
      </c>
      <c r="Q372" s="1" t="s">
        <v>3618</v>
      </c>
      <c r="R372" s="3">
        <v>46322</v>
      </c>
      <c r="S372" s="3">
        <v>46324</v>
      </c>
      <c r="T372" s="1"/>
      <c r="U372" s="1"/>
      <c r="V372" s="1"/>
      <c r="W372" s="1"/>
    </row>
    <row r="373" spans="1:23" x14ac:dyDescent="0.25">
      <c r="A373" s="10">
        <v>49896797144</v>
      </c>
      <c r="B373" s="1" t="s">
        <v>23</v>
      </c>
      <c r="C373" s="1" t="s">
        <v>24</v>
      </c>
      <c r="D373" s="1" t="s">
        <v>445</v>
      </c>
      <c r="E373" s="1" t="s">
        <v>1450</v>
      </c>
      <c r="F373" s="2" t="s">
        <v>1028</v>
      </c>
      <c r="G373" s="2"/>
      <c r="H373" s="1"/>
      <c r="I373" s="5"/>
      <c r="J373" s="5"/>
      <c r="K373" s="5"/>
      <c r="L373" s="5" t="e">
        <v>#N/A</v>
      </c>
      <c r="M373" s="1" t="s">
        <v>2419</v>
      </c>
      <c r="N373" s="1" t="s">
        <v>3094</v>
      </c>
      <c r="O373" s="1" t="s">
        <v>2590</v>
      </c>
      <c r="P373" s="1" t="s">
        <v>2590</v>
      </c>
      <c r="Q373" s="1"/>
      <c r="R373" s="3">
        <v>46322</v>
      </c>
      <c r="S373" s="3">
        <v>46324</v>
      </c>
      <c r="T373" s="1"/>
      <c r="U373" s="1"/>
      <c r="V373" s="1"/>
      <c r="W373" s="1"/>
    </row>
    <row r="374" spans="1:23" x14ac:dyDescent="0.25">
      <c r="A374" s="10">
        <v>4973172557400</v>
      </c>
      <c r="B374" s="1" t="s">
        <v>23</v>
      </c>
      <c r="C374" s="1" t="s">
        <v>24</v>
      </c>
      <c r="D374" s="1" t="s">
        <v>447</v>
      </c>
      <c r="E374" s="1" t="s">
        <v>1452</v>
      </c>
      <c r="F374" s="2" t="s">
        <v>1028</v>
      </c>
      <c r="G374" s="2"/>
      <c r="H374" s="1"/>
      <c r="I374" s="5"/>
      <c r="J374" s="5"/>
      <c r="K374" s="5"/>
      <c r="L374" s="5" t="e">
        <v>#N/A</v>
      </c>
      <c r="M374" s="1" t="s">
        <v>2421</v>
      </c>
      <c r="N374" s="1" t="s">
        <v>3095</v>
      </c>
      <c r="O374" s="1" t="s">
        <v>2590</v>
      </c>
      <c r="P374" s="1" t="s">
        <v>2590</v>
      </c>
      <c r="Q374" s="1" t="s">
        <v>3620</v>
      </c>
      <c r="R374" s="3">
        <v>46322</v>
      </c>
      <c r="S374" s="3">
        <v>46324</v>
      </c>
      <c r="T374" s="1"/>
      <c r="U374" s="1"/>
      <c r="V374" s="1"/>
      <c r="W374" s="1"/>
    </row>
    <row r="375" spans="1:23" x14ac:dyDescent="0.25">
      <c r="A375" s="10">
        <v>498923141420</v>
      </c>
      <c r="B375" s="1" t="s">
        <v>23</v>
      </c>
      <c r="C375" s="1" t="s">
        <v>24</v>
      </c>
      <c r="D375" s="1" t="s">
        <v>449</v>
      </c>
      <c r="E375" s="1" t="s">
        <v>1454</v>
      </c>
      <c r="F375" s="2" t="s">
        <v>1028</v>
      </c>
      <c r="G375" s="2"/>
      <c r="H375" s="1"/>
      <c r="I375" s="5"/>
      <c r="J375" s="5"/>
      <c r="K375" s="5"/>
      <c r="L375" s="5" t="e">
        <v>#N/A</v>
      </c>
      <c r="M375" s="1" t="s">
        <v>2423</v>
      </c>
      <c r="N375" s="1" t="s">
        <v>3094</v>
      </c>
      <c r="O375" s="1" t="s">
        <v>2590</v>
      </c>
      <c r="P375" s="1" t="s">
        <v>2590</v>
      </c>
      <c r="Q375" s="1" t="s">
        <v>3622</v>
      </c>
      <c r="R375" s="3">
        <v>46322</v>
      </c>
      <c r="S375" s="3">
        <v>46324</v>
      </c>
      <c r="T375" s="1"/>
      <c r="U375" s="1"/>
      <c r="V375" s="1"/>
      <c r="W375" s="1"/>
    </row>
    <row r="376" spans="1:23" ht="30" x14ac:dyDescent="0.25">
      <c r="A376" s="10" t="s">
        <v>3392</v>
      </c>
      <c r="B376" s="1" t="s">
        <v>23</v>
      </c>
      <c r="C376" s="1" t="s">
        <v>24</v>
      </c>
      <c r="D376" s="1" t="s">
        <v>450</v>
      </c>
      <c r="E376" s="1" t="s">
        <v>1455</v>
      </c>
      <c r="F376" s="2" t="s">
        <v>1028</v>
      </c>
      <c r="G376" s="2"/>
      <c r="H376" s="1"/>
      <c r="I376" s="5"/>
      <c r="J376" s="5"/>
      <c r="K376" s="5"/>
      <c r="L376" s="5" t="e">
        <v>#N/A</v>
      </c>
      <c r="M376" s="1" t="s">
        <v>2424</v>
      </c>
      <c r="N376" s="1" t="s">
        <v>3326</v>
      </c>
      <c r="O376" s="1" t="s">
        <v>4266</v>
      </c>
      <c r="P376" s="1" t="s">
        <v>3229</v>
      </c>
      <c r="Q376" s="1" t="s">
        <v>3623</v>
      </c>
      <c r="R376" s="3">
        <v>46322</v>
      </c>
      <c r="S376" s="3">
        <v>46324</v>
      </c>
      <c r="T376" s="1"/>
      <c r="U376" s="1"/>
      <c r="V376" s="1"/>
      <c r="W376" s="1"/>
    </row>
    <row r="377" spans="1:23" x14ac:dyDescent="0.25">
      <c r="A377" s="10">
        <v>49361778510</v>
      </c>
      <c r="B377" s="1" t="s">
        <v>23</v>
      </c>
      <c r="C377" s="1" t="s">
        <v>24</v>
      </c>
      <c r="D377" s="1" t="s">
        <v>451</v>
      </c>
      <c r="E377" s="1" t="s">
        <v>1456</v>
      </c>
      <c r="F377" s="2" t="s">
        <v>1028</v>
      </c>
      <c r="G377" s="2"/>
      <c r="H377" s="1"/>
      <c r="I377" s="5"/>
      <c r="J377" s="5"/>
      <c r="K377" s="5"/>
      <c r="L377" s="5" t="e">
        <v>#N/A</v>
      </c>
      <c r="M377" s="1" t="s">
        <v>2425</v>
      </c>
      <c r="N377" s="1" t="s">
        <v>2966</v>
      </c>
      <c r="O377" s="1" t="s">
        <v>2590</v>
      </c>
      <c r="P377" s="1" t="s">
        <v>2590</v>
      </c>
      <c r="Q377" s="1" t="s">
        <v>3624</v>
      </c>
      <c r="R377" s="3">
        <v>46322</v>
      </c>
      <c r="S377" s="3">
        <v>46324</v>
      </c>
      <c r="T377" s="1"/>
      <c r="U377" s="1"/>
      <c r="V377" s="1"/>
      <c r="W377" s="1"/>
    </row>
    <row r="378" spans="1:23" x14ac:dyDescent="0.25">
      <c r="A378" s="10">
        <v>492419972850</v>
      </c>
      <c r="B378" s="1" t="s">
        <v>23</v>
      </c>
      <c r="C378" s="1" t="s">
        <v>24</v>
      </c>
      <c r="D378" s="1" t="s">
        <v>453</v>
      </c>
      <c r="E378" s="1" t="s">
        <v>1458</v>
      </c>
      <c r="F378" s="2" t="s">
        <v>1028</v>
      </c>
      <c r="G378" s="2"/>
      <c r="H378" s="1"/>
      <c r="I378" s="5"/>
      <c r="J378" s="5"/>
      <c r="K378" s="5"/>
      <c r="L378" s="5" t="e">
        <v>#N/A</v>
      </c>
      <c r="M378" s="1" t="s">
        <v>2427</v>
      </c>
      <c r="N378" s="1" t="s">
        <v>3096</v>
      </c>
      <c r="O378" s="1" t="s">
        <v>2590</v>
      </c>
      <c r="P378" s="1" t="s">
        <v>2590</v>
      </c>
      <c r="Q378" s="1" t="s">
        <v>3626</v>
      </c>
      <c r="R378" s="3">
        <v>46322</v>
      </c>
      <c r="S378" s="3">
        <v>46324</v>
      </c>
      <c r="T378" s="1"/>
      <c r="U378" s="1"/>
      <c r="V378" s="1"/>
      <c r="W378" s="1"/>
    </row>
    <row r="379" spans="1:23" x14ac:dyDescent="0.25">
      <c r="A379" s="10">
        <v>4969380762519</v>
      </c>
      <c r="B379" s="1" t="s">
        <v>23</v>
      </c>
      <c r="C379" s="1" t="s">
        <v>24</v>
      </c>
      <c r="D379" s="1" t="s">
        <v>454</v>
      </c>
      <c r="E379" s="1" t="s">
        <v>1459</v>
      </c>
      <c r="F379" s="2" t="s">
        <v>1028</v>
      </c>
      <c r="G379" s="2"/>
      <c r="H379" s="1"/>
      <c r="I379" s="13">
        <v>49251208300</v>
      </c>
      <c r="J379" s="5"/>
      <c r="K379" s="5"/>
      <c r="L379" s="5" t="e">
        <v>#N/A</v>
      </c>
      <c r="M379" s="1" t="s">
        <v>2428</v>
      </c>
      <c r="N379" s="1" t="s">
        <v>3097</v>
      </c>
      <c r="O379" s="1" t="s">
        <v>2590</v>
      </c>
      <c r="P379" s="1" t="s">
        <v>2590</v>
      </c>
      <c r="Q379" s="1" t="s">
        <v>3627</v>
      </c>
      <c r="R379" s="3">
        <v>46322</v>
      </c>
      <c r="S379" s="3">
        <v>46324</v>
      </c>
      <c r="T379" s="1"/>
      <c r="U379" s="1"/>
      <c r="V379" s="1"/>
      <c r="W379" s="1"/>
    </row>
    <row r="380" spans="1:23" x14ac:dyDescent="0.25">
      <c r="A380" s="10">
        <v>495251540090</v>
      </c>
      <c r="B380" s="1" t="s">
        <v>23</v>
      </c>
      <c r="C380" s="1" t="s">
        <v>24</v>
      </c>
      <c r="D380" s="1" t="s">
        <v>455</v>
      </c>
      <c r="E380" s="1" t="s">
        <v>1460</v>
      </c>
      <c r="F380" s="2" t="s">
        <v>1028</v>
      </c>
      <c r="G380" s="2"/>
      <c r="H380" s="1"/>
      <c r="I380" s="5"/>
      <c r="J380" s="5"/>
      <c r="K380" s="5"/>
      <c r="L380" s="5" t="e">
        <v>#N/A</v>
      </c>
      <c r="M380" s="1" t="s">
        <v>2429</v>
      </c>
      <c r="N380" s="1" t="s">
        <v>3018</v>
      </c>
      <c r="O380" s="1" t="s">
        <v>2590</v>
      </c>
      <c r="P380" s="1" t="s">
        <v>2590</v>
      </c>
      <c r="Q380" s="1" t="s">
        <v>3628</v>
      </c>
      <c r="R380" s="3">
        <v>46322</v>
      </c>
      <c r="S380" s="3">
        <v>46324</v>
      </c>
      <c r="T380" s="1"/>
      <c r="U380" s="1"/>
      <c r="V380" s="1"/>
      <c r="W380" s="1"/>
    </row>
    <row r="381" spans="1:23" x14ac:dyDescent="0.25">
      <c r="A381" s="10">
        <v>33477717561</v>
      </c>
      <c r="B381" s="1" t="s">
        <v>23</v>
      </c>
      <c r="C381" s="1" t="s">
        <v>24</v>
      </c>
      <c r="D381" s="1" t="s">
        <v>456</v>
      </c>
      <c r="E381" s="1" t="s">
        <v>1461</v>
      </c>
      <c r="F381" s="2" t="s">
        <v>1028</v>
      </c>
      <c r="G381" s="2"/>
      <c r="H381" s="1"/>
      <c r="I381" s="5"/>
      <c r="J381" s="5"/>
      <c r="K381" s="5"/>
      <c r="L381" s="5" t="e">
        <v>#N/A</v>
      </c>
      <c r="M381" s="1" t="s">
        <v>2430</v>
      </c>
      <c r="N381" s="1" t="s">
        <v>3295</v>
      </c>
      <c r="O381" s="1" t="s">
        <v>4269</v>
      </c>
      <c r="P381" s="1" t="s">
        <v>3228</v>
      </c>
      <c r="Q381" s="1"/>
      <c r="R381" s="3">
        <v>46322</v>
      </c>
      <c r="S381" s="3">
        <v>46324</v>
      </c>
      <c r="T381" s="1"/>
      <c r="U381" s="1"/>
      <c r="V381" s="1"/>
      <c r="W381" s="1"/>
    </row>
    <row r="382" spans="1:23" x14ac:dyDescent="0.25">
      <c r="A382" s="10">
        <v>4989205071222</v>
      </c>
      <c r="B382" s="1" t="s">
        <v>23</v>
      </c>
      <c r="C382" s="1" t="s">
        <v>24</v>
      </c>
      <c r="D382" s="1" t="s">
        <v>457</v>
      </c>
      <c r="E382" s="1" t="s">
        <v>1462</v>
      </c>
      <c r="F382" s="2" t="s">
        <v>1028</v>
      </c>
      <c r="G382" s="2"/>
      <c r="H382" s="1"/>
      <c r="I382" s="5"/>
      <c r="J382" s="5"/>
      <c r="K382" s="5"/>
      <c r="L382" s="5" t="e">
        <v>#N/A</v>
      </c>
      <c r="M382" s="1" t="s">
        <v>2431</v>
      </c>
      <c r="N382" s="1" t="s">
        <v>2989</v>
      </c>
      <c r="O382" s="1" t="s">
        <v>2590</v>
      </c>
      <c r="P382" s="1" t="s">
        <v>2590</v>
      </c>
      <c r="Q382" s="1" t="s">
        <v>3796</v>
      </c>
      <c r="R382" s="3">
        <v>46322</v>
      </c>
      <c r="S382" s="3">
        <v>46324</v>
      </c>
      <c r="T382" s="1"/>
      <c r="U382" s="1"/>
      <c r="V382" s="1"/>
      <c r="W382" s="1"/>
    </row>
    <row r="383" spans="1:23" x14ac:dyDescent="0.25">
      <c r="A383" s="10">
        <v>420511110184</v>
      </c>
      <c r="B383" s="1" t="s">
        <v>23</v>
      </c>
      <c r="C383" s="1" t="s">
        <v>24</v>
      </c>
      <c r="D383" s="1" t="s">
        <v>458</v>
      </c>
      <c r="E383" s="1" t="s">
        <v>1463</v>
      </c>
      <c r="F383" s="2" t="s">
        <v>1028</v>
      </c>
      <c r="G383" s="2"/>
      <c r="H383" s="1"/>
      <c r="I383" s="5"/>
      <c r="J383" s="5"/>
      <c r="K383" s="5"/>
      <c r="L383" s="5" t="e">
        <v>#N/A</v>
      </c>
      <c r="M383" s="1" t="s">
        <v>2432</v>
      </c>
      <c r="N383" s="1" t="s">
        <v>3282</v>
      </c>
      <c r="O383" s="1" t="s">
        <v>4268</v>
      </c>
      <c r="P383" s="1" t="s">
        <v>3231</v>
      </c>
      <c r="Q383" s="1" t="s">
        <v>3629</v>
      </c>
      <c r="R383" s="3">
        <v>46322</v>
      </c>
      <c r="S383" s="3">
        <v>46324</v>
      </c>
      <c r="T383" s="1"/>
      <c r="U383" s="1"/>
      <c r="V383" s="1"/>
      <c r="W383" s="1"/>
    </row>
    <row r="384" spans="1:23" x14ac:dyDescent="0.25">
      <c r="A384" s="10">
        <v>972795599269</v>
      </c>
      <c r="B384" s="1" t="s">
        <v>23</v>
      </c>
      <c r="C384" s="1" t="s">
        <v>24</v>
      </c>
      <c r="D384" s="1" t="s">
        <v>459</v>
      </c>
      <c r="E384" s="1" t="s">
        <v>1464</v>
      </c>
      <c r="F384" s="2" t="s">
        <v>1028</v>
      </c>
      <c r="G384" s="2"/>
      <c r="H384" s="1"/>
      <c r="I384" s="5"/>
      <c r="J384" s="5"/>
      <c r="K384" s="5"/>
      <c r="L384" s="5" t="e">
        <v>#N/A</v>
      </c>
      <c r="M384" s="1" t="s">
        <v>3797</v>
      </c>
      <c r="N384" s="1" t="s">
        <v>3312</v>
      </c>
      <c r="O384" s="1" t="s">
        <v>4268</v>
      </c>
      <c r="P384" s="1" t="s">
        <v>3227</v>
      </c>
      <c r="Q384" s="1" t="s">
        <v>3630</v>
      </c>
      <c r="R384" s="3">
        <v>46322</v>
      </c>
      <c r="S384" s="3">
        <v>46324</v>
      </c>
      <c r="T384" s="1"/>
      <c r="U384" s="1"/>
      <c r="V384" s="1"/>
      <c r="W384" s="1"/>
    </row>
    <row r="385" spans="1:23" x14ac:dyDescent="0.25">
      <c r="A385" s="10">
        <v>14433517630</v>
      </c>
      <c r="B385" s="1" t="s">
        <v>23</v>
      </c>
      <c r="C385" s="1" t="s">
        <v>24</v>
      </c>
      <c r="D385" s="1" t="s">
        <v>461</v>
      </c>
      <c r="E385" s="1" t="s">
        <v>1466</v>
      </c>
      <c r="F385" s="2" t="s">
        <v>1028</v>
      </c>
      <c r="G385" s="2"/>
      <c r="H385" s="1"/>
      <c r="I385" s="5"/>
      <c r="J385" s="5"/>
      <c r="K385" s="5"/>
      <c r="L385" s="5" t="e">
        <v>#N/A</v>
      </c>
      <c r="M385" s="1" t="s">
        <v>2433</v>
      </c>
      <c r="N385" s="1" t="s">
        <v>3218</v>
      </c>
      <c r="O385" s="1" t="s">
        <v>3218</v>
      </c>
      <c r="P385" s="1" t="s">
        <v>3218</v>
      </c>
      <c r="Q385" s="1" t="s">
        <v>3799</v>
      </c>
      <c r="R385" s="3">
        <v>46322</v>
      </c>
      <c r="S385" s="3">
        <v>46324</v>
      </c>
      <c r="T385" s="1"/>
      <c r="U385" s="1"/>
      <c r="V385" s="1"/>
      <c r="W385" s="1"/>
    </row>
    <row r="386" spans="1:23" x14ac:dyDescent="0.25">
      <c r="A386" s="10">
        <v>498970099975</v>
      </c>
      <c r="B386" s="1" t="s">
        <v>23</v>
      </c>
      <c r="C386" s="1" t="s">
        <v>24</v>
      </c>
      <c r="D386" s="1" t="s">
        <v>462</v>
      </c>
      <c r="E386" s="1" t="s">
        <v>1467</v>
      </c>
      <c r="F386" s="2" t="s">
        <v>1028</v>
      </c>
      <c r="G386" s="2"/>
      <c r="H386" s="1"/>
      <c r="I386" s="5"/>
      <c r="J386" s="5"/>
      <c r="K386" s="5"/>
      <c r="L386" s="5" t="e">
        <v>#N/A</v>
      </c>
      <c r="M386" s="1" t="s">
        <v>2434</v>
      </c>
      <c r="N386" s="1" t="s">
        <v>3098</v>
      </c>
      <c r="O386" s="1" t="s">
        <v>2590</v>
      </c>
      <c r="P386" s="1" t="s">
        <v>2590</v>
      </c>
      <c r="Q386" s="1" t="s">
        <v>3632</v>
      </c>
      <c r="R386" s="3">
        <v>46322</v>
      </c>
      <c r="S386" s="3">
        <v>46324</v>
      </c>
      <c r="T386" s="1"/>
      <c r="U386" s="1"/>
      <c r="V386" s="1"/>
      <c r="W386" s="1"/>
    </row>
    <row r="387" spans="1:23" x14ac:dyDescent="0.25">
      <c r="A387" s="10">
        <v>498955282525</v>
      </c>
      <c r="B387" s="1" t="s">
        <v>23</v>
      </c>
      <c r="C387" s="1" t="s">
        <v>24</v>
      </c>
      <c r="D387" s="1" t="s">
        <v>463</v>
      </c>
      <c r="E387" s="1" t="s">
        <v>1468</v>
      </c>
      <c r="F387" s="2" t="s">
        <v>1028</v>
      </c>
      <c r="G387" s="2"/>
      <c r="H387" s="1"/>
      <c r="I387" s="5"/>
      <c r="J387" s="5"/>
      <c r="K387" s="5"/>
      <c r="L387" s="5" t="e">
        <v>#N/A</v>
      </c>
      <c r="M387" s="1" t="s">
        <v>3809</v>
      </c>
      <c r="N387" s="1" t="s">
        <v>2956</v>
      </c>
      <c r="O387" s="1" t="s">
        <v>2590</v>
      </c>
      <c r="P387" s="1" t="s">
        <v>2590</v>
      </c>
      <c r="Q387" s="1"/>
      <c r="R387" s="3">
        <v>46322</v>
      </c>
      <c r="S387" s="3">
        <v>46324</v>
      </c>
      <c r="T387" s="1"/>
      <c r="U387" s="1"/>
      <c r="V387" s="1"/>
      <c r="W387" s="1"/>
    </row>
    <row r="388" spans="1:23" x14ac:dyDescent="0.25">
      <c r="A388" s="10">
        <v>16172507518</v>
      </c>
      <c r="B388" s="1" t="s">
        <v>23</v>
      </c>
      <c r="C388" s="1" t="s">
        <v>24</v>
      </c>
      <c r="D388" s="1" t="s">
        <v>464</v>
      </c>
      <c r="E388" s="1" t="s">
        <v>4243</v>
      </c>
      <c r="F388" s="2" t="s">
        <v>1028</v>
      </c>
      <c r="G388" s="2"/>
      <c r="H388" s="1"/>
      <c r="I388" s="5"/>
      <c r="J388" s="5"/>
      <c r="K388" s="5"/>
      <c r="L388" s="5" t="e">
        <v>#N/A</v>
      </c>
      <c r="M388" s="1" t="s">
        <v>2436</v>
      </c>
      <c r="N388" s="1" t="s">
        <v>3218</v>
      </c>
      <c r="O388" s="1" t="s">
        <v>3218</v>
      </c>
      <c r="P388" s="1" t="s">
        <v>3218</v>
      </c>
      <c r="Q388" s="1" t="s">
        <v>4244</v>
      </c>
      <c r="R388" s="3">
        <v>46322</v>
      </c>
      <c r="S388" s="3">
        <v>46324</v>
      </c>
      <c r="T388" s="1"/>
      <c r="U388" s="1"/>
      <c r="V388" s="1"/>
      <c r="W388" s="1"/>
    </row>
    <row r="389" spans="1:23" x14ac:dyDescent="0.25">
      <c r="A389" s="10">
        <v>492191909404</v>
      </c>
      <c r="B389" s="1" t="s">
        <v>23</v>
      </c>
      <c r="C389" s="1" t="s">
        <v>24</v>
      </c>
      <c r="D389" s="1" t="s">
        <v>465</v>
      </c>
      <c r="E389" s="1" t="s">
        <v>1469</v>
      </c>
      <c r="F389" s="2" t="s">
        <v>1028</v>
      </c>
      <c r="G389" s="2"/>
      <c r="H389" s="1"/>
      <c r="I389" s="5"/>
      <c r="J389" s="5"/>
      <c r="K389" s="5"/>
      <c r="L389" s="5" t="e">
        <v>#N/A</v>
      </c>
      <c r="M389" s="1" t="s">
        <v>2437</v>
      </c>
      <c r="N389" s="1" t="s">
        <v>3024</v>
      </c>
      <c r="O389" s="1" t="s">
        <v>2590</v>
      </c>
      <c r="P389" s="1" t="s">
        <v>2590</v>
      </c>
      <c r="Q389" s="1" t="s">
        <v>3633</v>
      </c>
      <c r="R389" s="3">
        <v>46322</v>
      </c>
      <c r="S389" s="3">
        <v>46324</v>
      </c>
      <c r="T389" s="1"/>
      <c r="U389" s="1"/>
      <c r="V389" s="1"/>
      <c r="W389" s="1"/>
    </row>
    <row r="390" spans="1:23" x14ac:dyDescent="0.25">
      <c r="A390" s="10">
        <v>498441477060</v>
      </c>
      <c r="B390" s="1" t="s">
        <v>23</v>
      </c>
      <c r="C390" s="1" t="s">
        <v>24</v>
      </c>
      <c r="D390" s="1" t="s">
        <v>467</v>
      </c>
      <c r="E390" s="1" t="s">
        <v>1471</v>
      </c>
      <c r="F390" s="2" t="s">
        <v>1028</v>
      </c>
      <c r="G390" s="2"/>
      <c r="H390" s="1"/>
      <c r="I390" s="5"/>
      <c r="J390" s="5"/>
      <c r="K390" s="5"/>
      <c r="L390" s="5" t="e">
        <v>#N/A</v>
      </c>
      <c r="M390" s="1" t="s">
        <v>2439</v>
      </c>
      <c r="N390" s="1" t="s">
        <v>3100</v>
      </c>
      <c r="O390" s="1" t="s">
        <v>2590</v>
      </c>
      <c r="P390" s="1" t="s">
        <v>2590</v>
      </c>
      <c r="Q390" s="1" t="s">
        <v>3800</v>
      </c>
      <c r="R390" s="3">
        <v>46322</v>
      </c>
      <c r="S390" s="3">
        <v>46324</v>
      </c>
      <c r="T390" s="1"/>
      <c r="U390" s="1"/>
      <c r="V390" s="1"/>
      <c r="W390" s="1"/>
    </row>
    <row r="391" spans="1:23" x14ac:dyDescent="0.25">
      <c r="A391" s="10">
        <v>4945130506349</v>
      </c>
      <c r="B391" s="1" t="s">
        <v>23</v>
      </c>
      <c r="C391" s="1" t="s">
        <v>24</v>
      </c>
      <c r="D391" s="1" t="s">
        <v>468</v>
      </c>
      <c r="E391" s="1" t="s">
        <v>1472</v>
      </c>
      <c r="F391" s="2" t="s">
        <v>1028</v>
      </c>
      <c r="G391" s="2"/>
      <c r="H391" s="1"/>
      <c r="I391" s="5"/>
      <c r="J391" s="5"/>
      <c r="K391" s="5"/>
      <c r="L391" s="5" t="e">
        <v>#N/A</v>
      </c>
      <c r="M391" s="1" t="s">
        <v>2440</v>
      </c>
      <c r="N391" s="1" t="s">
        <v>3101</v>
      </c>
      <c r="O391" s="1" t="s">
        <v>2590</v>
      </c>
      <c r="P391" s="1" t="s">
        <v>2590</v>
      </c>
      <c r="Q391" s="1" t="s">
        <v>3801</v>
      </c>
      <c r="R391" s="3">
        <v>46322</v>
      </c>
      <c r="S391" s="3">
        <v>46324</v>
      </c>
      <c r="T391" s="1"/>
      <c r="U391" s="1"/>
      <c r="V391" s="1"/>
      <c r="W391" s="1"/>
    </row>
    <row r="392" spans="1:23" x14ac:dyDescent="0.25">
      <c r="A392" s="10">
        <v>4976145140</v>
      </c>
      <c r="B392" s="1" t="s">
        <v>23</v>
      </c>
      <c r="C392" s="1" t="s">
        <v>24</v>
      </c>
      <c r="D392" s="1" t="s">
        <v>469</v>
      </c>
      <c r="E392" s="1" t="s">
        <v>1473</v>
      </c>
      <c r="F392" s="2" t="s">
        <v>1028</v>
      </c>
      <c r="G392" s="2"/>
      <c r="H392" s="1"/>
      <c r="I392" s="5"/>
      <c r="J392" s="5"/>
      <c r="K392" s="5"/>
      <c r="L392" s="5" t="e">
        <v>#N/A</v>
      </c>
      <c r="M392" s="1" t="s">
        <v>3803</v>
      </c>
      <c r="N392" s="1" t="s">
        <v>2996</v>
      </c>
      <c r="O392" s="1" t="s">
        <v>2590</v>
      </c>
      <c r="P392" s="1" t="s">
        <v>2590</v>
      </c>
      <c r="Q392" s="1" t="s">
        <v>3802</v>
      </c>
      <c r="R392" s="3">
        <v>46322</v>
      </c>
      <c r="S392" s="3">
        <v>46324</v>
      </c>
      <c r="T392" s="1"/>
      <c r="U392" s="1"/>
      <c r="V392" s="1"/>
      <c r="W392" s="1"/>
    </row>
    <row r="393" spans="1:23" x14ac:dyDescent="0.25">
      <c r="A393" s="10">
        <v>4922627172220</v>
      </c>
      <c r="B393" s="1" t="s">
        <v>23</v>
      </c>
      <c r="C393" s="1" t="s">
        <v>24</v>
      </c>
      <c r="D393" s="1" t="s">
        <v>470</v>
      </c>
      <c r="E393" s="1" t="s">
        <v>1474</v>
      </c>
      <c r="F393" s="2" t="s">
        <v>1028</v>
      </c>
      <c r="G393" s="2"/>
      <c r="H393" s="1"/>
      <c r="I393" s="5"/>
      <c r="J393" s="5"/>
      <c r="K393" s="5"/>
      <c r="L393" s="5" t="e">
        <v>#N/A</v>
      </c>
      <c r="M393" s="1" t="s">
        <v>2441</v>
      </c>
      <c r="N393" s="1" t="s">
        <v>3102</v>
      </c>
      <c r="O393" s="1" t="s">
        <v>2590</v>
      </c>
      <c r="P393" s="1" t="s">
        <v>2590</v>
      </c>
      <c r="Q393" s="1" t="s">
        <v>3635</v>
      </c>
      <c r="R393" s="3">
        <v>46322</v>
      </c>
      <c r="S393" s="3">
        <v>46324</v>
      </c>
      <c r="T393" s="1"/>
      <c r="U393" s="1"/>
      <c r="V393" s="1"/>
      <c r="W393" s="1"/>
    </row>
    <row r="394" spans="1:23" x14ac:dyDescent="0.25">
      <c r="A394" s="10">
        <v>15713231500</v>
      </c>
      <c r="B394" s="1" t="s">
        <v>23</v>
      </c>
      <c r="C394" s="1" t="s">
        <v>24</v>
      </c>
      <c r="D394" s="1" t="s">
        <v>471</v>
      </c>
      <c r="E394" s="1" t="s">
        <v>1475</v>
      </c>
      <c r="F394" s="2" t="s">
        <v>1028</v>
      </c>
      <c r="G394" s="2"/>
      <c r="H394" s="1"/>
      <c r="I394" s="5"/>
      <c r="J394" s="5"/>
      <c r="K394" s="5"/>
      <c r="L394" s="5" t="e">
        <v>#N/A</v>
      </c>
      <c r="M394" s="1" t="s">
        <v>2442</v>
      </c>
      <c r="N394" s="1" t="s">
        <v>3218</v>
      </c>
      <c r="O394" s="1" t="s">
        <v>3218</v>
      </c>
      <c r="P394" s="1" t="s">
        <v>3218</v>
      </c>
      <c r="Q394" s="1" t="s">
        <v>3636</v>
      </c>
      <c r="R394" s="3">
        <v>46322</v>
      </c>
      <c r="S394" s="3">
        <v>46324</v>
      </c>
      <c r="T394" s="1"/>
      <c r="U394" s="1"/>
      <c r="V394" s="1"/>
      <c r="W394" s="1"/>
    </row>
    <row r="395" spans="1:23" x14ac:dyDescent="0.25">
      <c r="A395" s="10">
        <v>4915128125008</v>
      </c>
      <c r="B395" s="1" t="s">
        <v>23</v>
      </c>
      <c r="C395" s="1" t="s">
        <v>24</v>
      </c>
      <c r="D395" s="1" t="s">
        <v>472</v>
      </c>
      <c r="E395" s="1" t="s">
        <v>1476</v>
      </c>
      <c r="F395" s="2" t="s">
        <v>1028</v>
      </c>
      <c r="G395" s="2"/>
      <c r="H395" s="1"/>
      <c r="I395" s="5"/>
      <c r="J395" s="5"/>
      <c r="K395" s="5"/>
      <c r="L395" s="5" t="e">
        <v>#N/A</v>
      </c>
      <c r="M395" s="1" t="s">
        <v>2443</v>
      </c>
      <c r="N395" s="1" t="s">
        <v>2956</v>
      </c>
      <c r="O395" s="1" t="s">
        <v>2590</v>
      </c>
      <c r="P395" s="1" t="s">
        <v>2590</v>
      </c>
      <c r="Q395" s="1"/>
      <c r="R395" s="3">
        <v>46322</v>
      </c>
      <c r="S395" s="3">
        <v>46324</v>
      </c>
      <c r="T395" s="1"/>
      <c r="U395" s="1"/>
      <c r="V395" s="1"/>
      <c r="W395" s="1"/>
    </row>
    <row r="396" spans="1:23" x14ac:dyDescent="0.25">
      <c r="A396" s="10">
        <v>4920231767100</v>
      </c>
      <c r="B396" s="1" t="s">
        <v>23</v>
      </c>
      <c r="C396" s="1" t="s">
        <v>24</v>
      </c>
      <c r="D396" s="1" t="s">
        <v>473</v>
      </c>
      <c r="E396" s="1" t="s">
        <v>1477</v>
      </c>
      <c r="F396" s="2" t="s">
        <v>1028</v>
      </c>
      <c r="G396" s="2"/>
      <c r="H396" s="1"/>
      <c r="I396" s="5"/>
      <c r="J396" s="5"/>
      <c r="K396" s="5"/>
      <c r="L396" s="5" t="e">
        <v>#N/A</v>
      </c>
      <c r="M396" s="1" t="s">
        <v>2444</v>
      </c>
      <c r="N396" s="1" t="s">
        <v>3103</v>
      </c>
      <c r="O396" s="1" t="s">
        <v>2590</v>
      </c>
      <c r="P396" s="1" t="s">
        <v>2590</v>
      </c>
      <c r="Q396" s="1" t="s">
        <v>3637</v>
      </c>
      <c r="R396" s="3">
        <v>46322</v>
      </c>
      <c r="S396" s="3">
        <v>46324</v>
      </c>
      <c r="T396" s="1"/>
      <c r="U396" s="1"/>
      <c r="V396" s="1"/>
      <c r="W396" s="1"/>
    </row>
    <row r="397" spans="1:23" x14ac:dyDescent="0.25">
      <c r="A397" s="10">
        <v>972549292110</v>
      </c>
      <c r="B397" s="1" t="s">
        <v>23</v>
      </c>
      <c r="C397" s="1" t="s">
        <v>24</v>
      </c>
      <c r="D397" s="1" t="s">
        <v>474</v>
      </c>
      <c r="E397" s="1" t="s">
        <v>1478</v>
      </c>
      <c r="F397" s="2" t="s">
        <v>1028</v>
      </c>
      <c r="G397" s="2"/>
      <c r="H397" s="1"/>
      <c r="I397" s="5"/>
      <c r="J397" s="5"/>
      <c r="K397" s="5"/>
      <c r="L397" s="5" t="e">
        <v>#N/A</v>
      </c>
      <c r="M397" s="1" t="s">
        <v>2445</v>
      </c>
      <c r="N397" s="1" t="s">
        <v>3312</v>
      </c>
      <c r="O397" s="1" t="s">
        <v>4268</v>
      </c>
      <c r="P397" s="1" t="s">
        <v>3227</v>
      </c>
      <c r="Q397" s="1" t="s">
        <v>3638</v>
      </c>
      <c r="R397" s="3">
        <v>46322</v>
      </c>
      <c r="S397" s="3">
        <v>46324</v>
      </c>
      <c r="T397" s="1"/>
      <c r="U397" s="1"/>
      <c r="V397" s="1"/>
      <c r="W397" s="1"/>
    </row>
    <row r="398" spans="1:23" x14ac:dyDescent="0.25">
      <c r="A398" s="10">
        <v>8659128053888</v>
      </c>
      <c r="B398" s="1" t="s">
        <v>23</v>
      </c>
      <c r="C398" s="1" t="s">
        <v>24</v>
      </c>
      <c r="D398" s="1" t="s">
        <v>475</v>
      </c>
      <c r="E398" s="1" t="s">
        <v>1479</v>
      </c>
      <c r="F398" s="2" t="s">
        <v>1028</v>
      </c>
      <c r="G398" s="2"/>
      <c r="H398" s="1"/>
      <c r="I398" s="5"/>
      <c r="J398" s="5"/>
      <c r="K398" s="5"/>
      <c r="L398" s="5" t="e">
        <v>#N/A</v>
      </c>
      <c r="M398" s="1" t="s">
        <v>2446</v>
      </c>
      <c r="N398" s="1" t="s">
        <v>3277</v>
      </c>
      <c r="O398" s="1" t="s">
        <v>4268</v>
      </c>
      <c r="P398" s="1" t="s">
        <v>3243</v>
      </c>
      <c r="Q398" s="1" t="s">
        <v>3639</v>
      </c>
      <c r="R398" s="3">
        <v>46322</v>
      </c>
      <c r="S398" s="3">
        <v>46324</v>
      </c>
      <c r="T398" s="1"/>
      <c r="U398" s="1"/>
      <c r="V398" s="1"/>
      <c r="W398" s="1"/>
    </row>
    <row r="399" spans="1:23" x14ac:dyDescent="0.25">
      <c r="A399" s="10">
        <v>4971131940000</v>
      </c>
      <c r="B399" s="1" t="s">
        <v>23</v>
      </c>
      <c r="C399" s="1" t="s">
        <v>24</v>
      </c>
      <c r="D399" s="1" t="s">
        <v>476</v>
      </c>
      <c r="E399" s="1" t="s">
        <v>1480</v>
      </c>
      <c r="F399" s="2" t="s">
        <v>1028</v>
      </c>
      <c r="G399" s="2"/>
      <c r="H399" s="1"/>
      <c r="I399" s="5"/>
      <c r="J399" s="5"/>
      <c r="K399" s="5"/>
      <c r="L399" s="5" t="e">
        <v>#N/A</v>
      </c>
      <c r="M399" s="1" t="s">
        <v>2447</v>
      </c>
      <c r="N399" s="1" t="s">
        <v>2976</v>
      </c>
      <c r="O399" s="1" t="s">
        <v>2590</v>
      </c>
      <c r="P399" s="1" t="s">
        <v>2590</v>
      </c>
      <c r="Q399" s="1" t="s">
        <v>3804</v>
      </c>
      <c r="R399" s="3">
        <v>46322</v>
      </c>
      <c r="S399" s="3">
        <v>46324</v>
      </c>
      <c r="T399" s="1"/>
      <c r="U399" s="1"/>
      <c r="V399" s="1"/>
      <c r="W399" s="1"/>
    </row>
    <row r="400" spans="1:23" x14ac:dyDescent="0.25">
      <c r="A400" s="10">
        <v>4962110759977</v>
      </c>
      <c r="B400" s="1" t="s">
        <v>23</v>
      </c>
      <c r="C400" s="1" t="s">
        <v>24</v>
      </c>
      <c r="D400" s="1" t="s">
        <v>477</v>
      </c>
      <c r="E400" s="1" t="s">
        <v>1481</v>
      </c>
      <c r="F400" s="2" t="s">
        <v>1028</v>
      </c>
      <c r="G400" s="2"/>
      <c r="H400" s="1"/>
      <c r="I400" s="5"/>
      <c r="J400" s="5"/>
      <c r="K400" s="5"/>
      <c r="L400" s="5" t="e">
        <v>#N/A</v>
      </c>
      <c r="M400" s="1" t="s">
        <v>2087</v>
      </c>
      <c r="N400" s="1" t="s">
        <v>2960</v>
      </c>
      <c r="O400" s="1" t="s">
        <v>2590</v>
      </c>
      <c r="P400" s="1" t="s">
        <v>2590</v>
      </c>
      <c r="Q400" s="1" t="s">
        <v>3805</v>
      </c>
      <c r="R400" s="3">
        <v>46322</v>
      </c>
      <c r="S400" s="3">
        <v>46324</v>
      </c>
      <c r="T400" s="1"/>
      <c r="U400" s="1"/>
      <c r="V400" s="1"/>
      <c r="W400" s="1"/>
    </row>
    <row r="401" spans="1:23" x14ac:dyDescent="0.25">
      <c r="A401" s="10">
        <v>213665775590</v>
      </c>
      <c r="B401" s="1" t="s">
        <v>23</v>
      </c>
      <c r="C401" s="1" t="s">
        <v>24</v>
      </c>
      <c r="D401" s="1" t="s">
        <v>478</v>
      </c>
      <c r="E401" s="1"/>
      <c r="F401" s="2" t="s">
        <v>1028</v>
      </c>
      <c r="G401" s="2"/>
      <c r="H401" s="1"/>
      <c r="I401" s="5"/>
      <c r="J401" s="5"/>
      <c r="K401" s="5"/>
      <c r="L401" s="5" t="e">
        <v>#N/A</v>
      </c>
      <c r="M401" s="1" t="s">
        <v>2448</v>
      </c>
      <c r="N401" s="1" t="s">
        <v>3254</v>
      </c>
      <c r="O401" s="1" t="s">
        <v>4268</v>
      </c>
      <c r="P401" s="1" t="s">
        <v>3244</v>
      </c>
      <c r="Q401" s="1"/>
      <c r="R401" s="3">
        <v>46322</v>
      </c>
      <c r="S401" s="3">
        <v>46324</v>
      </c>
      <c r="T401" s="1"/>
      <c r="U401" s="1"/>
      <c r="V401" s="1"/>
      <c r="W401" s="1"/>
    </row>
    <row r="402" spans="1:23" x14ac:dyDescent="0.25">
      <c r="A402" s="10">
        <v>496514627150</v>
      </c>
      <c r="B402" s="1" t="s">
        <v>23</v>
      </c>
      <c r="C402" s="1" t="s">
        <v>24</v>
      </c>
      <c r="D402" s="1" t="s">
        <v>481</v>
      </c>
      <c r="E402" s="1" t="s">
        <v>1484</v>
      </c>
      <c r="F402" s="2" t="s">
        <v>1028</v>
      </c>
      <c r="G402" s="2"/>
      <c r="H402" s="1"/>
      <c r="I402" s="5"/>
      <c r="J402" s="5"/>
      <c r="K402" s="5"/>
      <c r="L402" s="5" t="e">
        <v>#N/A</v>
      </c>
      <c r="M402" s="1" t="s">
        <v>2451</v>
      </c>
      <c r="N402" s="1" t="s">
        <v>3104</v>
      </c>
      <c r="O402" s="1" t="s">
        <v>2590</v>
      </c>
      <c r="P402" s="1" t="s">
        <v>2590</v>
      </c>
      <c r="Q402" s="1" t="s">
        <v>3641</v>
      </c>
      <c r="R402" s="3">
        <v>46322</v>
      </c>
      <c r="S402" s="3">
        <v>46324</v>
      </c>
      <c r="T402" s="1"/>
      <c r="U402" s="1"/>
      <c r="V402" s="1"/>
      <c r="W402" s="1"/>
    </row>
    <row r="403" spans="1:23" x14ac:dyDescent="0.25">
      <c r="A403" s="10">
        <v>6369445500</v>
      </c>
      <c r="B403" s="1" t="s">
        <v>23</v>
      </c>
      <c r="C403" s="1" t="s">
        <v>24</v>
      </c>
      <c r="D403" s="1" t="s">
        <v>482</v>
      </c>
      <c r="E403" s="1" t="s">
        <v>1485</v>
      </c>
      <c r="F403" s="2" t="s">
        <v>1028</v>
      </c>
      <c r="G403" s="2"/>
      <c r="H403" s="1"/>
      <c r="I403" s="5"/>
      <c r="J403" s="5"/>
      <c r="K403" s="5"/>
      <c r="L403" s="5" t="e">
        <v>#N/A</v>
      </c>
      <c r="M403" s="1" t="s">
        <v>2452</v>
      </c>
      <c r="N403" s="1" t="s">
        <v>3302</v>
      </c>
      <c r="O403" s="1" t="s">
        <v>4273</v>
      </c>
      <c r="P403" s="1" t="s">
        <v>3245</v>
      </c>
      <c r="Q403" s="1" t="s">
        <v>3642</v>
      </c>
      <c r="R403" s="3">
        <v>46322</v>
      </c>
      <c r="S403" s="3">
        <v>46324</v>
      </c>
      <c r="T403" s="1"/>
      <c r="U403" s="1"/>
      <c r="V403" s="1"/>
      <c r="W403" s="1"/>
    </row>
    <row r="404" spans="1:23" x14ac:dyDescent="0.25">
      <c r="A404" s="10">
        <v>49831540540</v>
      </c>
      <c r="B404" s="1" t="s">
        <v>23</v>
      </c>
      <c r="C404" s="1" t="s">
        <v>24</v>
      </c>
      <c r="D404" s="1" t="s">
        <v>483</v>
      </c>
      <c r="E404" s="1" t="s">
        <v>1486</v>
      </c>
      <c r="F404" s="2" t="s">
        <v>1028</v>
      </c>
      <c r="G404" s="2"/>
      <c r="H404" s="1"/>
      <c r="I404" s="5">
        <v>4983154054321</v>
      </c>
      <c r="J404" s="5"/>
      <c r="K404" s="5"/>
      <c r="L404" s="5" t="e">
        <v>#N/A</v>
      </c>
      <c r="M404" s="1" t="s">
        <v>2453</v>
      </c>
      <c r="N404" s="1" t="s">
        <v>3105</v>
      </c>
      <c r="O404" s="1" t="s">
        <v>2590</v>
      </c>
      <c r="P404" s="1" t="s">
        <v>2590</v>
      </c>
      <c r="Q404" s="1" t="s">
        <v>3643</v>
      </c>
      <c r="R404" s="3">
        <v>46322</v>
      </c>
      <c r="S404" s="3">
        <v>46324</v>
      </c>
      <c r="T404" s="1"/>
      <c r="U404" s="1"/>
      <c r="V404" s="1"/>
      <c r="W404" s="1"/>
    </row>
    <row r="405" spans="1:23" x14ac:dyDescent="0.25">
      <c r="A405" s="10">
        <v>4922853876654</v>
      </c>
      <c r="B405" s="1" t="s">
        <v>23</v>
      </c>
      <c r="C405" s="1" t="s">
        <v>24</v>
      </c>
      <c r="D405" s="1" t="s">
        <v>484</v>
      </c>
      <c r="E405" s="1" t="s">
        <v>1487</v>
      </c>
      <c r="F405" s="2" t="s">
        <v>1028</v>
      </c>
      <c r="G405" s="2"/>
      <c r="H405" s="1"/>
      <c r="I405" s="5"/>
      <c r="J405" s="5"/>
      <c r="K405" s="5"/>
      <c r="L405" s="5" t="e">
        <v>#N/A</v>
      </c>
      <c r="M405" s="1" t="s">
        <v>2454</v>
      </c>
      <c r="N405" s="1" t="s">
        <v>3040</v>
      </c>
      <c r="O405" s="1" t="s">
        <v>2590</v>
      </c>
      <c r="P405" s="1" t="s">
        <v>2590</v>
      </c>
      <c r="Q405" s="1" t="s">
        <v>3806</v>
      </c>
      <c r="R405" s="3">
        <v>46322</v>
      </c>
      <c r="S405" s="3">
        <v>46324</v>
      </c>
      <c r="T405" s="1"/>
      <c r="U405" s="1"/>
      <c r="V405" s="1"/>
      <c r="W405" s="1"/>
    </row>
    <row r="406" spans="1:23" x14ac:dyDescent="0.25">
      <c r="A406" s="10">
        <v>497132305005</v>
      </c>
      <c r="B406" s="1" t="s">
        <v>23</v>
      </c>
      <c r="C406" s="1" t="s">
        <v>24</v>
      </c>
      <c r="D406" s="1" t="s">
        <v>485</v>
      </c>
      <c r="E406" s="1" t="s">
        <v>1488</v>
      </c>
      <c r="F406" s="2" t="s">
        <v>1028</v>
      </c>
      <c r="G406" s="2"/>
      <c r="H406" s="1"/>
      <c r="I406" s="5"/>
      <c r="J406" s="5"/>
      <c r="K406" s="5"/>
      <c r="L406" s="5" t="e">
        <v>#N/A</v>
      </c>
      <c r="M406" s="1" t="s">
        <v>2455</v>
      </c>
      <c r="N406" s="1" t="s">
        <v>2979</v>
      </c>
      <c r="O406" s="1" t="s">
        <v>2590</v>
      </c>
      <c r="P406" s="1" t="s">
        <v>2590</v>
      </c>
      <c r="Q406" s="1" t="s">
        <v>3644</v>
      </c>
      <c r="R406" s="3">
        <v>46322</v>
      </c>
      <c r="S406" s="3">
        <v>46324</v>
      </c>
      <c r="T406" s="1"/>
      <c r="U406" s="1"/>
      <c r="V406" s="1"/>
      <c r="W406" s="1"/>
    </row>
    <row r="407" spans="1:23" x14ac:dyDescent="0.25">
      <c r="A407" s="10">
        <v>4980316153122</v>
      </c>
      <c r="B407" s="1" t="s">
        <v>23</v>
      </c>
      <c r="C407" s="1" t="s">
        <v>24</v>
      </c>
      <c r="D407" s="1" t="s">
        <v>486</v>
      </c>
      <c r="E407" s="1" t="s">
        <v>1489</v>
      </c>
      <c r="F407" s="2" t="s">
        <v>1028</v>
      </c>
      <c r="G407" s="2"/>
      <c r="H407" s="1"/>
      <c r="I407" s="5"/>
      <c r="J407" s="5"/>
      <c r="K407" s="5"/>
      <c r="L407" s="5" t="e">
        <v>#N/A</v>
      </c>
      <c r="M407" s="1" t="s">
        <v>2456</v>
      </c>
      <c r="N407" s="1" t="s">
        <v>3106</v>
      </c>
      <c r="O407" s="1" t="s">
        <v>2590</v>
      </c>
      <c r="P407" s="1" t="s">
        <v>2590</v>
      </c>
      <c r="Q407" s="1" t="s">
        <v>3645</v>
      </c>
      <c r="R407" s="3">
        <v>46322</v>
      </c>
      <c r="S407" s="3">
        <v>46324</v>
      </c>
      <c r="T407" s="1"/>
      <c r="U407" s="1"/>
      <c r="V407" s="1"/>
      <c r="W407" s="1"/>
    </row>
    <row r="408" spans="1:23" x14ac:dyDescent="0.25">
      <c r="A408" s="10">
        <v>49606194130</v>
      </c>
      <c r="B408" s="1" t="s">
        <v>23</v>
      </c>
      <c r="C408" s="1" t="s">
        <v>24</v>
      </c>
      <c r="D408" s="1" t="s">
        <v>487</v>
      </c>
      <c r="E408" s="1" t="s">
        <v>1490</v>
      </c>
      <c r="F408" s="2" t="s">
        <v>1028</v>
      </c>
      <c r="G408" s="2"/>
      <c r="H408" s="1"/>
      <c r="I408" s="5"/>
      <c r="J408" s="5"/>
      <c r="K408" s="5"/>
      <c r="L408" s="5" t="e">
        <v>#N/A</v>
      </c>
      <c r="M408" s="1" t="s">
        <v>2457</v>
      </c>
      <c r="N408" s="1" t="s">
        <v>3107</v>
      </c>
      <c r="O408" s="1" t="s">
        <v>2590</v>
      </c>
      <c r="P408" s="1" t="s">
        <v>2590</v>
      </c>
      <c r="Q408" s="1" t="s">
        <v>3807</v>
      </c>
      <c r="R408" s="3">
        <v>46322</v>
      </c>
      <c r="S408" s="3">
        <v>46324</v>
      </c>
      <c r="T408" s="1"/>
      <c r="U408" s="1"/>
      <c r="V408" s="1"/>
      <c r="W408" s="1"/>
    </row>
    <row r="409" spans="1:23" x14ac:dyDescent="0.25">
      <c r="A409" s="10">
        <v>4930398202700</v>
      </c>
      <c r="B409" s="1" t="s">
        <v>23</v>
      </c>
      <c r="C409" s="1" t="s">
        <v>24</v>
      </c>
      <c r="D409" s="1" t="s">
        <v>488</v>
      </c>
      <c r="E409" s="1" t="s">
        <v>1491</v>
      </c>
      <c r="F409" s="2" t="s">
        <v>1028</v>
      </c>
      <c r="G409" s="2"/>
      <c r="H409" s="1"/>
      <c r="I409" s="5"/>
      <c r="J409" s="5"/>
      <c r="K409" s="5"/>
      <c r="L409" s="5" t="e">
        <v>#N/A</v>
      </c>
      <c r="M409" s="1" t="s">
        <v>2458</v>
      </c>
      <c r="N409" s="1" t="s">
        <v>2978</v>
      </c>
      <c r="O409" s="1" t="s">
        <v>2590</v>
      </c>
      <c r="P409" s="1" t="s">
        <v>2590</v>
      </c>
      <c r="Q409" s="1"/>
      <c r="R409" s="3">
        <v>46322</v>
      </c>
      <c r="S409" s="3">
        <v>46324</v>
      </c>
      <c r="T409" s="1"/>
      <c r="U409" s="1"/>
      <c r="V409" s="1"/>
      <c r="W409" s="1"/>
    </row>
    <row r="410" spans="1:23" x14ac:dyDescent="0.25">
      <c r="A410" s="5">
        <v>8069656400</v>
      </c>
      <c r="B410" s="1" t="s">
        <v>23</v>
      </c>
      <c r="C410" s="1" t="s">
        <v>24</v>
      </c>
      <c r="D410" s="1" t="s">
        <v>490</v>
      </c>
      <c r="E410" s="1" t="s">
        <v>1493</v>
      </c>
      <c r="F410" s="2" t="s">
        <v>1028</v>
      </c>
      <c r="G410" s="2"/>
      <c r="H410" s="1"/>
      <c r="I410" s="5">
        <v>8069656400</v>
      </c>
      <c r="J410" s="5"/>
      <c r="K410" s="5"/>
      <c r="L410" s="5" t="e">
        <v>#N/A</v>
      </c>
      <c r="M410" s="1" t="s">
        <v>2460</v>
      </c>
      <c r="N410" s="1" t="s">
        <v>3303</v>
      </c>
      <c r="O410" s="1" t="s">
        <v>4273</v>
      </c>
      <c r="P410" s="1" t="s">
        <v>3245</v>
      </c>
      <c r="Q410" s="1"/>
      <c r="R410" s="3">
        <v>46322</v>
      </c>
      <c r="S410" s="3">
        <v>46324</v>
      </c>
      <c r="T410" s="1"/>
      <c r="U410" s="1"/>
      <c r="V410" s="1"/>
      <c r="W410" s="1"/>
    </row>
    <row r="411" spans="1:23" x14ac:dyDescent="0.25">
      <c r="A411" s="10">
        <v>441274730505</v>
      </c>
      <c r="B411" s="1" t="s">
        <v>23</v>
      </c>
      <c r="C411" s="1" t="s">
        <v>24</v>
      </c>
      <c r="D411" s="1" t="s">
        <v>491</v>
      </c>
      <c r="E411" s="1" t="s">
        <v>1494</v>
      </c>
      <c r="F411" s="2" t="s">
        <v>1028</v>
      </c>
      <c r="G411" s="2"/>
      <c r="H411" s="1"/>
      <c r="I411" s="5"/>
      <c r="J411" s="5"/>
      <c r="K411" s="5"/>
      <c r="L411" s="5" t="e">
        <v>#N/A</v>
      </c>
      <c r="M411" s="1" t="s">
        <v>2461</v>
      </c>
      <c r="N411" s="1" t="s">
        <v>3376</v>
      </c>
      <c r="O411" s="1" t="s">
        <v>3225</v>
      </c>
      <c r="P411" s="1" t="s">
        <v>3225</v>
      </c>
      <c r="Q411" s="1" t="s">
        <v>3646</v>
      </c>
      <c r="R411" s="3">
        <v>46322</v>
      </c>
      <c r="S411" s="3">
        <v>46324</v>
      </c>
      <c r="T411" s="1"/>
      <c r="U411" s="1"/>
      <c r="V411" s="1"/>
      <c r="W411" s="1"/>
    </row>
    <row r="412" spans="1:23" x14ac:dyDescent="0.25">
      <c r="A412" s="10">
        <v>493039824969</v>
      </c>
      <c r="B412" s="1" t="s">
        <v>23</v>
      </c>
      <c r="C412" s="1" t="s">
        <v>24</v>
      </c>
      <c r="D412" s="1" t="s">
        <v>492</v>
      </c>
      <c r="E412" s="1" t="s">
        <v>1495</v>
      </c>
      <c r="F412" s="2" t="s">
        <v>1028</v>
      </c>
      <c r="G412" s="2"/>
      <c r="H412" s="1"/>
      <c r="I412" s="5"/>
      <c r="J412" s="5"/>
      <c r="K412" s="5"/>
      <c r="L412" s="5" t="e">
        <v>#N/A</v>
      </c>
      <c r="M412" s="1" t="s">
        <v>2462</v>
      </c>
      <c r="N412" s="1" t="s">
        <v>2978</v>
      </c>
      <c r="O412" s="1" t="s">
        <v>2590</v>
      </c>
      <c r="P412" s="1" t="s">
        <v>2590</v>
      </c>
      <c r="Q412" s="1" t="s">
        <v>3647</v>
      </c>
      <c r="R412" s="3">
        <v>46322</v>
      </c>
      <c r="S412" s="3">
        <v>46324</v>
      </c>
      <c r="T412" s="1"/>
      <c r="U412" s="1"/>
      <c r="V412" s="1"/>
      <c r="W412" s="1"/>
    </row>
    <row r="413" spans="1:23" x14ac:dyDescent="0.25">
      <c r="A413" s="10">
        <v>4929229589210</v>
      </c>
      <c r="B413" s="1" t="s">
        <v>23</v>
      </c>
      <c r="C413" s="1" t="s">
        <v>24</v>
      </c>
      <c r="D413" s="1" t="s">
        <v>493</v>
      </c>
      <c r="E413" s="1" t="s">
        <v>1496</v>
      </c>
      <c r="F413" s="2" t="s">
        <v>1028</v>
      </c>
      <c r="G413" s="2"/>
      <c r="H413" s="1"/>
      <c r="I413" s="5"/>
      <c r="J413" s="5"/>
      <c r="K413" s="5"/>
      <c r="L413" s="5" t="e">
        <v>#N/A</v>
      </c>
      <c r="M413" s="1" t="s">
        <v>2463</v>
      </c>
      <c r="N413" s="1" t="s">
        <v>3108</v>
      </c>
      <c r="O413" s="1" t="s">
        <v>2590</v>
      </c>
      <c r="P413" s="1" t="s">
        <v>2590</v>
      </c>
      <c r="Q413" s="1" t="s">
        <v>3648</v>
      </c>
      <c r="R413" s="3">
        <v>46322</v>
      </c>
      <c r="S413" s="3">
        <v>46324</v>
      </c>
      <c r="T413" s="1"/>
      <c r="U413" s="1"/>
      <c r="V413" s="1"/>
      <c r="W413" s="1"/>
    </row>
    <row r="414" spans="1:23" x14ac:dyDescent="0.25">
      <c r="A414" s="10">
        <v>4792121337</v>
      </c>
      <c r="B414" s="1" t="s">
        <v>23</v>
      </c>
      <c r="C414" s="1" t="s">
        <v>24</v>
      </c>
      <c r="D414" s="1" t="s">
        <v>495</v>
      </c>
      <c r="E414" s="1" t="s">
        <v>1498</v>
      </c>
      <c r="F414" s="2" t="s">
        <v>1028</v>
      </c>
      <c r="G414" s="2"/>
      <c r="H414" s="1"/>
      <c r="I414" s="5"/>
      <c r="J414" s="5"/>
      <c r="K414" s="5"/>
      <c r="L414" s="5" t="e">
        <v>#N/A</v>
      </c>
      <c r="M414" s="1" t="s">
        <v>2465</v>
      </c>
      <c r="N414" s="1" t="s">
        <v>3339</v>
      </c>
      <c r="O414" s="1" t="s">
        <v>4268</v>
      </c>
      <c r="P414" s="1" t="s">
        <v>3246</v>
      </c>
      <c r="Q414" s="1" t="s">
        <v>3810</v>
      </c>
      <c r="R414" s="3">
        <v>46322</v>
      </c>
      <c r="S414" s="3">
        <v>46324</v>
      </c>
      <c r="T414" s="1"/>
      <c r="U414" s="1"/>
      <c r="V414" s="1"/>
      <c r="W414" s="1"/>
    </row>
    <row r="415" spans="1:23" x14ac:dyDescent="0.25">
      <c r="A415" s="10">
        <v>442045057852</v>
      </c>
      <c r="B415" s="1" t="s">
        <v>23</v>
      </c>
      <c r="C415" s="1" t="s">
        <v>24</v>
      </c>
      <c r="D415" s="1" t="s">
        <v>496</v>
      </c>
      <c r="E415" s="1" t="s">
        <v>1499</v>
      </c>
      <c r="F415" s="2" t="s">
        <v>1028</v>
      </c>
      <c r="G415" s="2"/>
      <c r="H415" s="1"/>
      <c r="I415" s="5"/>
      <c r="J415" s="5"/>
      <c r="K415" s="5"/>
      <c r="L415" s="5" t="e">
        <v>#N/A</v>
      </c>
      <c r="M415" s="1" t="s">
        <v>3811</v>
      </c>
      <c r="N415" s="1" t="s">
        <v>3370</v>
      </c>
      <c r="O415" s="1" t="s">
        <v>3225</v>
      </c>
      <c r="P415" s="1" t="s">
        <v>3225</v>
      </c>
      <c r="Q415" s="1" t="s">
        <v>3650</v>
      </c>
      <c r="R415" s="3">
        <v>46322</v>
      </c>
      <c r="S415" s="3">
        <v>46324</v>
      </c>
      <c r="T415" s="1"/>
      <c r="U415" s="1"/>
      <c r="V415" s="1"/>
      <c r="W415" s="1"/>
    </row>
    <row r="416" spans="1:23" x14ac:dyDescent="0.25">
      <c r="A416" s="10">
        <v>41585108110</v>
      </c>
      <c r="B416" s="1" t="s">
        <v>23</v>
      </c>
      <c r="C416" s="1" t="s">
        <v>24</v>
      </c>
      <c r="D416" s="1" t="s">
        <v>499</v>
      </c>
      <c r="E416" s="1" t="s">
        <v>1502</v>
      </c>
      <c r="F416" s="2" t="s">
        <v>1028</v>
      </c>
      <c r="G416" s="2"/>
      <c r="H416" s="1"/>
      <c r="I416" s="5"/>
      <c r="J416" s="5"/>
      <c r="K416" s="5"/>
      <c r="L416" s="5" t="e">
        <v>#N/A</v>
      </c>
      <c r="M416" s="1" t="s">
        <v>2468</v>
      </c>
      <c r="N416" s="1" t="s">
        <v>3357</v>
      </c>
      <c r="O416" s="1" t="s">
        <v>4266</v>
      </c>
      <c r="P416" s="1" t="s">
        <v>3230</v>
      </c>
      <c r="Q416" s="1" t="s">
        <v>3651</v>
      </c>
      <c r="R416" s="3">
        <v>46322</v>
      </c>
      <c r="S416" s="3">
        <v>46324</v>
      </c>
      <c r="T416" s="1"/>
      <c r="U416" s="1"/>
      <c r="V416" s="1"/>
      <c r="W416" s="1"/>
    </row>
    <row r="417" spans="1:23" x14ac:dyDescent="0.25">
      <c r="A417" s="10">
        <v>498341438620</v>
      </c>
      <c r="B417" s="1" t="s">
        <v>23</v>
      </c>
      <c r="C417" s="1" t="s">
        <v>24</v>
      </c>
      <c r="D417" s="1" t="s">
        <v>500</v>
      </c>
      <c r="E417" s="1" t="s">
        <v>1503</v>
      </c>
      <c r="F417" s="2" t="s">
        <v>1028</v>
      </c>
      <c r="G417" s="2"/>
      <c r="H417" s="1"/>
      <c r="I417" s="5"/>
      <c r="J417" s="5"/>
      <c r="K417" s="5"/>
      <c r="L417" s="5" t="e">
        <v>#N/A</v>
      </c>
      <c r="M417" s="1" t="s">
        <v>2469</v>
      </c>
      <c r="N417" s="1" t="s">
        <v>3110</v>
      </c>
      <c r="O417" s="1" t="s">
        <v>2590</v>
      </c>
      <c r="P417" s="1" t="s">
        <v>2590</v>
      </c>
      <c r="Q417" s="1" t="s">
        <v>3814</v>
      </c>
      <c r="R417" s="3">
        <v>46322</v>
      </c>
      <c r="S417" s="3">
        <v>46324</v>
      </c>
      <c r="T417" s="1"/>
      <c r="U417" s="1"/>
      <c r="V417" s="1"/>
      <c r="W417" s="1"/>
    </row>
    <row r="418" spans="1:23" x14ac:dyDescent="0.25">
      <c r="A418" s="10">
        <v>49897481340</v>
      </c>
      <c r="B418" s="1" t="s">
        <v>23</v>
      </c>
      <c r="C418" s="1" t="s">
        <v>24</v>
      </c>
      <c r="D418" s="1" t="s">
        <v>502</v>
      </c>
      <c r="E418" s="1" t="s">
        <v>1505</v>
      </c>
      <c r="F418" s="2" t="s">
        <v>1028</v>
      </c>
      <c r="G418" s="2"/>
      <c r="H418" s="1"/>
      <c r="I418" s="5"/>
      <c r="J418" s="5"/>
      <c r="K418" s="5"/>
      <c r="L418" s="5" t="e">
        <v>#N/A</v>
      </c>
      <c r="M418" s="1" t="s">
        <v>2471</v>
      </c>
      <c r="N418" s="1" t="s">
        <v>2956</v>
      </c>
      <c r="O418" s="1" t="s">
        <v>2590</v>
      </c>
      <c r="P418" s="1" t="s">
        <v>2590</v>
      </c>
      <c r="Q418" s="1" t="s">
        <v>3817</v>
      </c>
      <c r="R418" s="3">
        <v>46322</v>
      </c>
      <c r="S418" s="3">
        <v>46324</v>
      </c>
      <c r="T418" s="1"/>
      <c r="U418" s="1"/>
      <c r="V418" s="1"/>
      <c r="W418" s="1"/>
    </row>
    <row r="419" spans="1:23" x14ac:dyDescent="0.25">
      <c r="A419" s="10">
        <v>17039184884</v>
      </c>
      <c r="B419" s="1" t="s">
        <v>23</v>
      </c>
      <c r="C419" s="1" t="s">
        <v>24</v>
      </c>
      <c r="D419" s="1" t="s">
        <v>505</v>
      </c>
      <c r="E419" s="1" t="s">
        <v>1508</v>
      </c>
      <c r="F419" s="2" t="s">
        <v>1028</v>
      </c>
      <c r="G419" s="2"/>
      <c r="H419" s="1"/>
      <c r="I419" s="5"/>
      <c r="J419" s="5"/>
      <c r="K419" s="5"/>
      <c r="L419" s="5" t="e">
        <v>#N/A</v>
      </c>
      <c r="M419" s="1" t="s">
        <v>4263</v>
      </c>
      <c r="N419" s="1" t="s">
        <v>4264</v>
      </c>
      <c r="O419" s="1" t="s">
        <v>3218</v>
      </c>
      <c r="P419" s="1" t="s">
        <v>3218</v>
      </c>
      <c r="Q419" s="1"/>
      <c r="R419" s="3">
        <v>46322</v>
      </c>
      <c r="S419" s="3">
        <v>46324</v>
      </c>
      <c r="T419" s="1"/>
      <c r="U419" s="1"/>
      <c r="V419" s="1"/>
      <c r="W419" s="1"/>
    </row>
    <row r="420" spans="1:23" x14ac:dyDescent="0.25">
      <c r="A420" s="10">
        <v>358405030745</v>
      </c>
      <c r="B420" s="1" t="s">
        <v>23</v>
      </c>
      <c r="C420" s="1" t="s">
        <v>24</v>
      </c>
      <c r="D420" s="1" t="s">
        <v>506</v>
      </c>
      <c r="E420" s="1" t="s">
        <v>1509</v>
      </c>
      <c r="F420" s="2" t="s">
        <v>1028</v>
      </c>
      <c r="G420" s="2"/>
      <c r="H420" s="1"/>
      <c r="I420" s="5"/>
      <c r="J420" s="5"/>
      <c r="K420" s="5"/>
      <c r="L420" s="5" t="e">
        <v>#N/A</v>
      </c>
      <c r="M420" s="1" t="s">
        <v>2039</v>
      </c>
      <c r="N420" s="1" t="s">
        <v>3288</v>
      </c>
      <c r="O420" s="1" t="s">
        <v>4266</v>
      </c>
      <c r="P420" s="1" t="s">
        <v>3226</v>
      </c>
      <c r="Q420" s="1" t="s">
        <v>3652</v>
      </c>
      <c r="R420" s="3">
        <v>46322</v>
      </c>
      <c r="S420" s="3">
        <v>46324</v>
      </c>
      <c r="T420" s="1"/>
      <c r="U420" s="1"/>
      <c r="V420" s="1"/>
      <c r="W420" s="1"/>
    </row>
    <row r="421" spans="1:23" x14ac:dyDescent="0.25">
      <c r="A421" s="10">
        <v>358405100316</v>
      </c>
      <c r="B421" s="1" t="s">
        <v>23</v>
      </c>
      <c r="C421" s="1" t="s">
        <v>24</v>
      </c>
      <c r="D421" s="1" t="s">
        <v>507</v>
      </c>
      <c r="E421" s="1" t="s">
        <v>1510</v>
      </c>
      <c r="F421" s="2" t="s">
        <v>1028</v>
      </c>
      <c r="G421" s="2"/>
      <c r="H421" s="1"/>
      <c r="I421" s="5"/>
      <c r="J421" s="5"/>
      <c r="K421" s="5"/>
      <c r="L421" s="5" t="e">
        <v>#N/A</v>
      </c>
      <c r="M421" s="1" t="s">
        <v>2039</v>
      </c>
      <c r="N421" s="1" t="s">
        <v>3288</v>
      </c>
      <c r="O421" s="1" t="s">
        <v>4266</v>
      </c>
      <c r="P421" s="1" t="s">
        <v>3226</v>
      </c>
      <c r="Q421" s="1" t="s">
        <v>3653</v>
      </c>
      <c r="R421" s="3">
        <v>46322</v>
      </c>
      <c r="S421" s="3">
        <v>46324</v>
      </c>
      <c r="T421" s="1"/>
      <c r="U421" s="1"/>
      <c r="V421" s="1"/>
      <c r="W421" s="1"/>
    </row>
    <row r="422" spans="1:23" x14ac:dyDescent="0.25">
      <c r="A422" s="10">
        <v>31152847999</v>
      </c>
      <c r="B422" s="1" t="s">
        <v>23</v>
      </c>
      <c r="C422" s="1" t="s">
        <v>24</v>
      </c>
      <c r="D422" s="1" t="s">
        <v>508</v>
      </c>
      <c r="E422" s="1" t="s">
        <v>1511</v>
      </c>
      <c r="F422" s="2" t="s">
        <v>1028</v>
      </c>
      <c r="G422" s="2"/>
      <c r="H422" s="1"/>
      <c r="I422" s="5"/>
      <c r="J422" s="5"/>
      <c r="K422" s="5"/>
      <c r="L422" s="5" t="e">
        <v>#N/A</v>
      </c>
      <c r="M422" s="1" t="s">
        <v>2473</v>
      </c>
      <c r="N422" s="1" t="s">
        <v>3336</v>
      </c>
      <c r="O422" s="1" t="s">
        <v>4266</v>
      </c>
      <c r="P422" s="1" t="s">
        <v>3229</v>
      </c>
      <c r="Q422" s="1" t="s">
        <v>3654</v>
      </c>
      <c r="R422" s="3">
        <v>46322</v>
      </c>
      <c r="S422" s="3">
        <v>46324</v>
      </c>
      <c r="T422" s="1"/>
      <c r="U422" s="1"/>
      <c r="V422" s="1"/>
      <c r="W422" s="1"/>
    </row>
    <row r="423" spans="1:23" ht="30" x14ac:dyDescent="0.25">
      <c r="A423" s="10" t="s">
        <v>3392</v>
      </c>
      <c r="B423" s="1" t="s">
        <v>23</v>
      </c>
      <c r="C423" s="1" t="s">
        <v>24</v>
      </c>
      <c r="D423" s="1" t="s">
        <v>509</v>
      </c>
      <c r="E423" s="1" t="s">
        <v>1512</v>
      </c>
      <c r="F423" s="2" t="s">
        <v>1028</v>
      </c>
      <c r="G423" s="2"/>
      <c r="H423" s="1"/>
      <c r="I423" s="5"/>
      <c r="J423" s="5"/>
      <c r="K423" s="5"/>
      <c r="L423" s="5" t="e">
        <v>#N/A</v>
      </c>
      <c r="M423" s="1" t="s">
        <v>2474</v>
      </c>
      <c r="N423" s="1" t="s">
        <v>3301</v>
      </c>
      <c r="O423" s="1" t="s">
        <v>4266</v>
      </c>
      <c r="P423" s="1" t="s">
        <v>3247</v>
      </c>
      <c r="Q423" s="1"/>
      <c r="R423" s="3">
        <v>46322</v>
      </c>
      <c r="S423" s="3">
        <v>46324</v>
      </c>
      <c r="T423" s="1"/>
      <c r="U423" s="1"/>
      <c r="V423" s="1"/>
      <c r="W423" s="1"/>
    </row>
    <row r="424" spans="1:23" x14ac:dyDescent="0.25">
      <c r="A424" s="10">
        <v>498024463310</v>
      </c>
      <c r="B424" s="1" t="s">
        <v>23</v>
      </c>
      <c r="C424" s="1" t="s">
        <v>24</v>
      </c>
      <c r="D424" s="1" t="s">
        <v>510</v>
      </c>
      <c r="E424" s="1" t="s">
        <v>1513</v>
      </c>
      <c r="F424" s="2" t="s">
        <v>1028</v>
      </c>
      <c r="G424" s="2"/>
      <c r="H424" s="1"/>
      <c r="I424" s="5"/>
      <c r="J424" s="5"/>
      <c r="K424" s="5"/>
      <c r="L424" s="5" t="e">
        <v>#N/A</v>
      </c>
      <c r="M424" s="1" t="s">
        <v>2475</v>
      </c>
      <c r="N424" s="1" t="s">
        <v>3112</v>
      </c>
      <c r="O424" s="1" t="s">
        <v>2590</v>
      </c>
      <c r="P424" s="1" t="s">
        <v>2590</v>
      </c>
      <c r="Q424" s="1" t="s">
        <v>3818</v>
      </c>
      <c r="R424" s="3">
        <v>46322</v>
      </c>
      <c r="S424" s="3">
        <v>46324</v>
      </c>
      <c r="T424" s="1"/>
      <c r="U424" s="1"/>
      <c r="V424" s="1"/>
      <c r="W424" s="1"/>
    </row>
    <row r="425" spans="1:23" x14ac:dyDescent="0.25">
      <c r="A425" s="10">
        <v>4968819362977</v>
      </c>
      <c r="B425" s="1" t="s">
        <v>23</v>
      </c>
      <c r="C425" s="1" t="s">
        <v>24</v>
      </c>
      <c r="D425" s="1" t="s">
        <v>511</v>
      </c>
      <c r="E425" s="1" t="s">
        <v>1514</v>
      </c>
      <c r="F425" s="2" t="s">
        <v>1028</v>
      </c>
      <c r="G425" s="2"/>
      <c r="H425" s="1"/>
      <c r="I425" s="5"/>
      <c r="J425" s="5"/>
      <c r="K425" s="5"/>
      <c r="L425" s="5" t="e">
        <v>#N/A</v>
      </c>
      <c r="M425" s="1" t="s">
        <v>2476</v>
      </c>
      <c r="N425" s="1" t="s">
        <v>3113</v>
      </c>
      <c r="O425" s="1" t="s">
        <v>2590</v>
      </c>
      <c r="P425" s="1" t="s">
        <v>2590</v>
      </c>
      <c r="Q425" s="1" t="s">
        <v>3655</v>
      </c>
      <c r="R425" s="3">
        <v>46322</v>
      </c>
      <c r="S425" s="3">
        <v>46324</v>
      </c>
      <c r="T425" s="1"/>
      <c r="U425" s="1"/>
      <c r="V425" s="1"/>
      <c r="W425" s="1"/>
    </row>
    <row r="426" spans="1:23" x14ac:dyDescent="0.25">
      <c r="A426" s="10">
        <v>491707817392</v>
      </c>
      <c r="B426" s="1" t="s">
        <v>23</v>
      </c>
      <c r="C426" s="1" t="s">
        <v>24</v>
      </c>
      <c r="D426" s="1" t="s">
        <v>512</v>
      </c>
      <c r="E426" s="1" t="s">
        <v>1515</v>
      </c>
      <c r="F426" s="2" t="s">
        <v>1028</v>
      </c>
      <c r="G426" s="2"/>
      <c r="H426" s="1"/>
      <c r="I426" s="5"/>
      <c r="J426" s="5"/>
      <c r="K426" s="5"/>
      <c r="L426" s="5" t="e">
        <v>#N/A</v>
      </c>
      <c r="M426" s="1" t="s">
        <v>2477</v>
      </c>
      <c r="N426" s="1" t="s">
        <v>2956</v>
      </c>
      <c r="O426" s="1" t="s">
        <v>2590</v>
      </c>
      <c r="P426" s="1" t="s">
        <v>2590</v>
      </c>
      <c r="Q426" s="1"/>
      <c r="R426" s="3">
        <v>46322</v>
      </c>
      <c r="S426" s="3">
        <v>46324</v>
      </c>
      <c r="T426" s="1"/>
      <c r="U426" s="1"/>
      <c r="V426" s="1"/>
      <c r="W426" s="1"/>
    </row>
    <row r="427" spans="1:23" x14ac:dyDescent="0.25">
      <c r="A427" s="10">
        <v>442083990468</v>
      </c>
      <c r="B427" s="1" t="s">
        <v>23</v>
      </c>
      <c r="C427" s="1" t="s">
        <v>24</v>
      </c>
      <c r="D427" s="1" t="s">
        <v>513</v>
      </c>
      <c r="E427" s="1" t="s">
        <v>1516</v>
      </c>
      <c r="F427" s="2" t="s">
        <v>1028</v>
      </c>
      <c r="G427" s="2"/>
      <c r="H427" s="1"/>
      <c r="I427" s="5"/>
      <c r="J427" s="5"/>
      <c r="K427" s="5"/>
      <c r="L427" s="5" t="e">
        <v>#N/A</v>
      </c>
      <c r="M427" s="1" t="s">
        <v>2478</v>
      </c>
      <c r="N427" s="1" t="s">
        <v>3370</v>
      </c>
      <c r="O427" s="1" t="s">
        <v>3225</v>
      </c>
      <c r="P427" s="1" t="s">
        <v>3225</v>
      </c>
      <c r="Q427" s="1" t="s">
        <v>3656</v>
      </c>
      <c r="R427" s="3">
        <v>46322</v>
      </c>
      <c r="S427" s="3">
        <v>46324</v>
      </c>
      <c r="T427" s="1"/>
      <c r="U427" s="1"/>
      <c r="V427" s="1"/>
      <c r="W427" s="1"/>
    </row>
    <row r="428" spans="1:23" x14ac:dyDescent="0.25">
      <c r="A428" s="10">
        <v>49899090153922</v>
      </c>
      <c r="B428" s="1" t="s">
        <v>23</v>
      </c>
      <c r="C428" s="1" t="s">
        <v>24</v>
      </c>
      <c r="D428" s="1" t="s">
        <v>515</v>
      </c>
      <c r="E428" s="1" t="s">
        <v>1518</v>
      </c>
      <c r="F428" s="2" t="s">
        <v>1028</v>
      </c>
      <c r="G428" s="2"/>
      <c r="H428" s="1"/>
      <c r="I428" s="5"/>
      <c r="J428" s="5"/>
      <c r="K428" s="5"/>
      <c r="L428" s="5" t="e">
        <v>#N/A</v>
      </c>
      <c r="M428" s="1" t="s">
        <v>2480</v>
      </c>
      <c r="N428" s="1" t="s">
        <v>3115</v>
      </c>
      <c r="O428" s="1" t="s">
        <v>2590</v>
      </c>
      <c r="P428" s="1" t="s">
        <v>2590</v>
      </c>
      <c r="Q428" s="1" t="s">
        <v>3657</v>
      </c>
      <c r="R428" s="3">
        <v>46322</v>
      </c>
      <c r="S428" s="3">
        <v>46324</v>
      </c>
      <c r="T428" s="1"/>
      <c r="U428" s="1"/>
      <c r="V428" s="1"/>
      <c r="W428" s="1"/>
    </row>
    <row r="429" spans="1:23" x14ac:dyDescent="0.25">
      <c r="A429" s="10">
        <v>4925160922940</v>
      </c>
      <c r="B429" s="1" t="s">
        <v>23</v>
      </c>
      <c r="C429" s="1" t="s">
        <v>24</v>
      </c>
      <c r="D429" s="1" t="s">
        <v>516</v>
      </c>
      <c r="E429" s="1" t="s">
        <v>1519</v>
      </c>
      <c r="F429" s="2" t="s">
        <v>1028</v>
      </c>
      <c r="G429" s="2"/>
      <c r="H429" s="1"/>
      <c r="I429" s="5"/>
      <c r="J429" s="5"/>
      <c r="K429" s="5"/>
      <c r="L429" s="5" t="e">
        <v>#N/A</v>
      </c>
      <c r="M429" s="1" t="s">
        <v>2481</v>
      </c>
      <c r="N429" s="1" t="s">
        <v>3116</v>
      </c>
      <c r="O429" s="1" t="s">
        <v>2590</v>
      </c>
      <c r="P429" s="1" t="s">
        <v>2590</v>
      </c>
      <c r="Q429" s="1" t="s">
        <v>3658</v>
      </c>
      <c r="R429" s="3">
        <v>46322</v>
      </c>
      <c r="S429" s="3">
        <v>46324</v>
      </c>
      <c r="T429" s="1"/>
      <c r="U429" s="1"/>
      <c r="V429" s="1"/>
      <c r="W429" s="1"/>
    </row>
    <row r="430" spans="1:23" x14ac:dyDescent="0.25">
      <c r="A430" s="10">
        <v>4954194930</v>
      </c>
      <c r="B430" s="1" t="s">
        <v>23</v>
      </c>
      <c r="C430" s="1" t="s">
        <v>24</v>
      </c>
      <c r="D430" s="1" t="s">
        <v>517</v>
      </c>
      <c r="E430" s="1" t="s">
        <v>1520</v>
      </c>
      <c r="F430" s="2" t="s">
        <v>1028</v>
      </c>
      <c r="G430" s="2"/>
      <c r="H430" s="1"/>
      <c r="I430" s="5"/>
      <c r="J430" s="5"/>
      <c r="K430" s="5"/>
      <c r="L430" s="5" t="e">
        <v>#N/A</v>
      </c>
      <c r="M430" s="1" t="s">
        <v>2482</v>
      </c>
      <c r="N430" s="1" t="s">
        <v>3117</v>
      </c>
      <c r="O430" s="1" t="s">
        <v>2590</v>
      </c>
      <c r="P430" s="1" t="s">
        <v>2590</v>
      </c>
      <c r="Q430" s="1" t="s">
        <v>3659</v>
      </c>
      <c r="R430" s="3">
        <v>46322</v>
      </c>
      <c r="S430" s="3">
        <v>46324</v>
      </c>
      <c r="T430" s="1"/>
      <c r="U430" s="1"/>
      <c r="V430" s="1"/>
      <c r="W430" s="1"/>
    </row>
    <row r="431" spans="1:23" x14ac:dyDescent="0.25">
      <c r="A431" s="10">
        <v>4313530330</v>
      </c>
      <c r="B431" s="1" t="s">
        <v>23</v>
      </c>
      <c r="C431" s="1" t="s">
        <v>24</v>
      </c>
      <c r="D431" s="1" t="s">
        <v>518</v>
      </c>
      <c r="E431" s="1" t="s">
        <v>1521</v>
      </c>
      <c r="F431" s="2" t="s">
        <v>1028</v>
      </c>
      <c r="G431" s="2"/>
      <c r="H431" s="1"/>
      <c r="I431" s="5"/>
      <c r="J431" s="5"/>
      <c r="K431" s="5"/>
      <c r="L431" s="5" t="e">
        <v>#N/A</v>
      </c>
      <c r="M431" s="1" t="s">
        <v>2483</v>
      </c>
      <c r="N431" s="1" t="s">
        <v>3256</v>
      </c>
      <c r="O431" s="1" t="s">
        <v>4266</v>
      </c>
      <c r="P431" s="1" t="s">
        <v>3222</v>
      </c>
      <c r="Q431" s="1" t="s">
        <v>3660</v>
      </c>
      <c r="R431" s="3">
        <v>46322</v>
      </c>
      <c r="S431" s="3">
        <v>46324</v>
      </c>
      <c r="T431" s="1"/>
      <c r="U431" s="1"/>
      <c r="V431" s="1"/>
      <c r="W431" s="1"/>
    </row>
    <row r="432" spans="1:23" x14ac:dyDescent="0.25">
      <c r="A432" s="10">
        <v>17038606398</v>
      </c>
      <c r="B432" s="1" t="s">
        <v>23</v>
      </c>
      <c r="C432" s="1" t="s">
        <v>24</v>
      </c>
      <c r="D432" s="1" t="s">
        <v>519</v>
      </c>
      <c r="E432" s="1" t="s">
        <v>1522</v>
      </c>
      <c r="F432" s="2" t="s">
        <v>1028</v>
      </c>
      <c r="G432" s="2"/>
      <c r="H432" s="1"/>
      <c r="I432" s="5"/>
      <c r="J432" s="5"/>
      <c r="K432" s="5"/>
      <c r="L432" s="5" t="e">
        <v>#N/A</v>
      </c>
      <c r="M432" s="1" t="s">
        <v>2484</v>
      </c>
      <c r="N432" s="1" t="s">
        <v>3218</v>
      </c>
      <c r="O432" s="1" t="s">
        <v>3218</v>
      </c>
      <c r="P432" s="1" t="s">
        <v>3218</v>
      </c>
      <c r="Q432" s="1"/>
      <c r="R432" s="3">
        <v>46322</v>
      </c>
      <c r="S432" s="3">
        <v>46324</v>
      </c>
      <c r="T432" s="1"/>
      <c r="U432" s="1"/>
      <c r="V432" s="1"/>
      <c r="W432" s="1"/>
    </row>
    <row r="433" spans="1:23" x14ac:dyDescent="0.25">
      <c r="A433" s="10">
        <v>49895388630</v>
      </c>
      <c r="B433" s="1" t="s">
        <v>23</v>
      </c>
      <c r="C433" s="1" t="s">
        <v>24</v>
      </c>
      <c r="D433" s="1" t="s">
        <v>520</v>
      </c>
      <c r="E433" s="1" t="s">
        <v>1523</v>
      </c>
      <c r="F433" s="2" t="s">
        <v>1028</v>
      </c>
      <c r="G433" s="2"/>
      <c r="H433" s="1"/>
      <c r="I433" s="5"/>
      <c r="J433" s="5"/>
      <c r="K433" s="5"/>
      <c r="L433" s="5" t="e">
        <v>#N/A</v>
      </c>
      <c r="M433" s="1" t="s">
        <v>2485</v>
      </c>
      <c r="N433" s="1" t="s">
        <v>2956</v>
      </c>
      <c r="O433" s="1" t="s">
        <v>2590</v>
      </c>
      <c r="P433" s="1" t="s">
        <v>2590</v>
      </c>
      <c r="Q433" s="1" t="s">
        <v>3661</v>
      </c>
      <c r="R433" s="3">
        <v>46322</v>
      </c>
      <c r="S433" s="3">
        <v>46324</v>
      </c>
      <c r="T433" s="1"/>
      <c r="U433" s="1"/>
      <c r="V433" s="1"/>
      <c r="W433" s="1"/>
    </row>
    <row r="434" spans="1:23" x14ac:dyDescent="0.25">
      <c r="A434" s="10">
        <v>492289550164</v>
      </c>
      <c r="B434" s="1" t="s">
        <v>23</v>
      </c>
      <c r="C434" s="1" t="s">
        <v>24</v>
      </c>
      <c r="D434" s="1" t="s">
        <v>521</v>
      </c>
      <c r="E434" s="1" t="s">
        <v>1524</v>
      </c>
      <c r="F434" s="2" t="s">
        <v>1028</v>
      </c>
      <c r="G434" s="2"/>
      <c r="H434" s="1"/>
      <c r="I434" s="5"/>
      <c r="J434" s="5"/>
      <c r="K434" s="5"/>
      <c r="L434" s="5" t="e">
        <v>#N/A</v>
      </c>
      <c r="M434" s="1" t="s">
        <v>2486</v>
      </c>
      <c r="N434" s="1" t="s">
        <v>3040</v>
      </c>
      <c r="O434" s="1" t="s">
        <v>2590</v>
      </c>
      <c r="P434" s="1" t="s">
        <v>2590</v>
      </c>
      <c r="Q434" s="1" t="s">
        <v>3819</v>
      </c>
      <c r="R434" s="3">
        <v>46322</v>
      </c>
      <c r="S434" s="3">
        <v>46324</v>
      </c>
      <c r="T434" s="1"/>
      <c r="U434" s="1"/>
      <c r="V434" s="1"/>
      <c r="W434" s="1"/>
    </row>
    <row r="435" spans="1:23" ht="30" x14ac:dyDescent="0.25">
      <c r="A435" s="10" t="s">
        <v>3392</v>
      </c>
      <c r="B435" s="1" t="s">
        <v>23</v>
      </c>
      <c r="C435" s="1" t="s">
        <v>24</v>
      </c>
      <c r="D435" s="1" t="s">
        <v>522</v>
      </c>
      <c r="E435" s="1" t="s">
        <v>1525</v>
      </c>
      <c r="F435" s="2" t="s">
        <v>1028</v>
      </c>
      <c r="G435" s="2"/>
      <c r="H435" s="1"/>
      <c r="I435" s="5"/>
      <c r="J435" s="5"/>
      <c r="K435" s="5"/>
      <c r="L435" s="5" t="e">
        <v>#N/A</v>
      </c>
      <c r="M435" s="1" t="s">
        <v>2487</v>
      </c>
      <c r="N435" s="1" t="s">
        <v>3218</v>
      </c>
      <c r="O435" s="1" t="s">
        <v>3218</v>
      </c>
      <c r="P435" s="1" t="s">
        <v>3218</v>
      </c>
      <c r="Q435" s="1"/>
      <c r="R435" s="3">
        <v>46322</v>
      </c>
      <c r="S435" s="3">
        <v>46324</v>
      </c>
      <c r="T435" s="1"/>
      <c r="U435" s="1"/>
      <c r="V435" s="1"/>
      <c r="W435" s="1"/>
    </row>
    <row r="436" spans="1:23" ht="30" x14ac:dyDescent="0.25">
      <c r="A436" s="10" t="s">
        <v>3392</v>
      </c>
      <c r="B436" s="1" t="s">
        <v>23</v>
      </c>
      <c r="C436" s="1" t="s">
        <v>24</v>
      </c>
      <c r="D436" s="1" t="s">
        <v>523</v>
      </c>
      <c r="E436" s="1" t="s">
        <v>1526</v>
      </c>
      <c r="F436" s="2" t="s">
        <v>1028</v>
      </c>
      <c r="G436" s="2"/>
      <c r="H436" s="1"/>
      <c r="I436" s="5"/>
      <c r="J436" s="5"/>
      <c r="K436" s="5"/>
      <c r="L436" s="5" t="e">
        <v>#N/A</v>
      </c>
      <c r="M436" s="1" t="s">
        <v>2488</v>
      </c>
      <c r="N436" s="1" t="s">
        <v>3210</v>
      </c>
      <c r="O436" s="1" t="s">
        <v>2590</v>
      </c>
      <c r="P436" s="1" t="s">
        <v>2590</v>
      </c>
      <c r="Q436" s="1"/>
      <c r="R436" s="3">
        <v>46322</v>
      </c>
      <c r="S436" s="3">
        <v>46324</v>
      </c>
      <c r="T436" s="1"/>
      <c r="U436" s="1"/>
      <c r="V436" s="1"/>
      <c r="W436" s="1"/>
    </row>
    <row r="437" spans="1:23" x14ac:dyDescent="0.25">
      <c r="A437" s="10">
        <v>15712494598</v>
      </c>
      <c r="B437" s="1" t="s">
        <v>23</v>
      </c>
      <c r="C437" s="1" t="s">
        <v>24</v>
      </c>
      <c r="D437" s="1" t="s">
        <v>524</v>
      </c>
      <c r="E437" s="1" t="s">
        <v>1527</v>
      </c>
      <c r="F437" s="2" t="s">
        <v>1028</v>
      </c>
      <c r="G437" s="2"/>
      <c r="H437" s="1"/>
      <c r="I437" s="5"/>
      <c r="J437" s="5"/>
      <c r="K437" s="5"/>
      <c r="L437" s="5" t="e">
        <v>#N/A</v>
      </c>
      <c r="M437" s="1" t="s">
        <v>2489</v>
      </c>
      <c r="N437" s="1" t="s">
        <v>3384</v>
      </c>
      <c r="O437" s="1" t="s">
        <v>3218</v>
      </c>
      <c r="P437" s="1" t="s">
        <v>3218</v>
      </c>
      <c r="Q437" s="1" t="s">
        <v>3820</v>
      </c>
      <c r="R437" s="3">
        <v>46322</v>
      </c>
      <c r="S437" s="3">
        <v>46324</v>
      </c>
      <c r="T437" s="1"/>
      <c r="U437" s="1"/>
      <c r="V437" s="1"/>
      <c r="W437" s="1"/>
    </row>
    <row r="438" spans="1:23" x14ac:dyDescent="0.25">
      <c r="A438" s="10">
        <v>493039063450</v>
      </c>
      <c r="B438" s="1" t="s">
        <v>23</v>
      </c>
      <c r="C438" s="1" t="s">
        <v>24</v>
      </c>
      <c r="D438" s="1" t="s">
        <v>526</v>
      </c>
      <c r="E438" s="1" t="s">
        <v>1529</v>
      </c>
      <c r="F438" s="2" t="s">
        <v>1028</v>
      </c>
      <c r="G438" s="2"/>
      <c r="H438" s="1"/>
      <c r="I438" s="5"/>
      <c r="J438" s="5"/>
      <c r="K438" s="5"/>
      <c r="L438" s="5" t="e">
        <v>#N/A</v>
      </c>
      <c r="M438" s="1" t="s">
        <v>2491</v>
      </c>
      <c r="N438" s="1" t="s">
        <v>2978</v>
      </c>
      <c r="O438" s="1" t="s">
        <v>2590</v>
      </c>
      <c r="P438" s="1" t="s">
        <v>2590</v>
      </c>
      <c r="Q438" s="1"/>
      <c r="R438" s="3">
        <v>46322</v>
      </c>
      <c r="S438" s="3">
        <v>46324</v>
      </c>
      <c r="T438" s="1"/>
      <c r="U438" s="1"/>
      <c r="V438" s="1"/>
      <c r="W438" s="1"/>
    </row>
    <row r="439" spans="1:23" x14ac:dyDescent="0.25">
      <c r="A439" s="10">
        <v>4940227030</v>
      </c>
      <c r="B439" s="1" t="s">
        <v>23</v>
      </c>
      <c r="C439" s="1" t="s">
        <v>24</v>
      </c>
      <c r="D439" s="1" t="s">
        <v>527</v>
      </c>
      <c r="E439" s="1" t="s">
        <v>1530</v>
      </c>
      <c r="F439" s="2" t="s">
        <v>1028</v>
      </c>
      <c r="G439" s="2"/>
      <c r="H439" s="1"/>
      <c r="I439" s="5"/>
      <c r="J439" s="5"/>
      <c r="K439" s="5"/>
      <c r="L439" s="5" t="e">
        <v>#N/A</v>
      </c>
      <c r="M439" s="1" t="s">
        <v>2492</v>
      </c>
      <c r="N439" s="1" t="s">
        <v>2981</v>
      </c>
      <c r="O439" s="1" t="s">
        <v>2590</v>
      </c>
      <c r="P439" s="1" t="s">
        <v>2590</v>
      </c>
      <c r="Q439" s="1" t="s">
        <v>3822</v>
      </c>
      <c r="R439" s="3">
        <v>46322</v>
      </c>
      <c r="S439" s="3">
        <v>46324</v>
      </c>
      <c r="T439" s="1"/>
      <c r="U439" s="1"/>
      <c r="V439" s="1"/>
      <c r="W439" s="1"/>
    </row>
    <row r="440" spans="1:23" x14ac:dyDescent="0.25">
      <c r="A440" s="10">
        <v>498932391259</v>
      </c>
      <c r="B440" s="1" t="s">
        <v>23</v>
      </c>
      <c r="C440" s="1" t="s">
        <v>24</v>
      </c>
      <c r="D440" s="1" t="s">
        <v>528</v>
      </c>
      <c r="E440" s="1" t="s">
        <v>1531</v>
      </c>
      <c r="F440" s="2" t="s">
        <v>1028</v>
      </c>
      <c r="G440" s="2"/>
      <c r="H440" s="1"/>
      <c r="I440" s="5"/>
      <c r="J440" s="5"/>
      <c r="K440" s="5"/>
      <c r="L440" s="5" t="e">
        <v>#N/A</v>
      </c>
      <c r="M440" s="1" t="s">
        <v>2493</v>
      </c>
      <c r="N440" s="1" t="s">
        <v>2956</v>
      </c>
      <c r="O440" s="1" t="s">
        <v>2590</v>
      </c>
      <c r="P440" s="1" t="s">
        <v>2590</v>
      </c>
      <c r="Q440" s="1"/>
      <c r="R440" s="3">
        <v>46322</v>
      </c>
      <c r="S440" s="3">
        <v>46324</v>
      </c>
      <c r="T440" s="1"/>
      <c r="U440" s="1"/>
      <c r="V440" s="1"/>
      <c r="W440" s="1"/>
    </row>
    <row r="441" spans="1:23" x14ac:dyDescent="0.25">
      <c r="A441" s="10">
        <v>499513094440</v>
      </c>
      <c r="B441" s="1" t="s">
        <v>23</v>
      </c>
      <c r="C441" s="1" t="s">
        <v>24</v>
      </c>
      <c r="D441" s="1" t="s">
        <v>529</v>
      </c>
      <c r="E441" s="1" t="s">
        <v>1532</v>
      </c>
      <c r="F441" s="2" t="s">
        <v>1028</v>
      </c>
      <c r="G441" s="2"/>
      <c r="H441" s="1"/>
      <c r="I441" s="5"/>
      <c r="J441" s="5"/>
      <c r="K441" s="5"/>
      <c r="L441" s="5" t="e">
        <v>#N/A</v>
      </c>
      <c r="M441" s="1" t="s">
        <v>2494</v>
      </c>
      <c r="N441" s="1" t="s">
        <v>3061</v>
      </c>
      <c r="O441" s="1" t="s">
        <v>2590</v>
      </c>
      <c r="P441" s="1" t="s">
        <v>2590</v>
      </c>
      <c r="Q441" s="1" t="s">
        <v>3823</v>
      </c>
      <c r="R441" s="3">
        <v>46322</v>
      </c>
      <c r="S441" s="3">
        <v>46324</v>
      </c>
      <c r="T441" s="1"/>
      <c r="U441" s="1"/>
      <c r="V441" s="1"/>
      <c r="W441" s="1"/>
    </row>
    <row r="442" spans="1:23" x14ac:dyDescent="0.25">
      <c r="A442" s="10">
        <v>358405544380</v>
      </c>
      <c r="B442" s="1" t="s">
        <v>23</v>
      </c>
      <c r="C442" s="1" t="s">
        <v>24</v>
      </c>
      <c r="D442" s="1" t="s">
        <v>530</v>
      </c>
      <c r="E442" s="1" t="s">
        <v>1533</v>
      </c>
      <c r="F442" s="2" t="s">
        <v>1028</v>
      </c>
      <c r="G442" s="2"/>
      <c r="H442" s="1"/>
      <c r="I442" s="5"/>
      <c r="J442" s="5"/>
      <c r="K442" s="5"/>
      <c r="L442" s="5" t="e">
        <v>#N/A</v>
      </c>
      <c r="M442" s="1" t="s">
        <v>2495</v>
      </c>
      <c r="N442" s="1" t="s">
        <v>3289</v>
      </c>
      <c r="O442" s="1" t="s">
        <v>4266</v>
      </c>
      <c r="P442" s="1" t="s">
        <v>3226</v>
      </c>
      <c r="Q442" s="1" t="s">
        <v>3662</v>
      </c>
      <c r="R442" s="3">
        <v>46322</v>
      </c>
      <c r="S442" s="3">
        <v>46324</v>
      </c>
      <c r="T442" s="1"/>
      <c r="U442" s="1"/>
      <c r="V442" s="1"/>
      <c r="W442" s="1"/>
    </row>
    <row r="443" spans="1:23" x14ac:dyDescent="0.25">
      <c r="A443" s="10">
        <v>4915164318057</v>
      </c>
      <c r="B443" s="1" t="s">
        <v>23</v>
      </c>
      <c r="C443" s="1" t="s">
        <v>24</v>
      </c>
      <c r="D443" s="1" t="s">
        <v>531</v>
      </c>
      <c r="E443" s="1" t="s">
        <v>1534</v>
      </c>
      <c r="F443" s="2" t="s">
        <v>1028</v>
      </c>
      <c r="G443" s="2"/>
      <c r="H443" s="1"/>
      <c r="I443" s="5"/>
      <c r="J443" s="5"/>
      <c r="K443" s="5"/>
      <c r="L443" s="5" t="e">
        <v>#N/A</v>
      </c>
      <c r="M443" s="1" t="s">
        <v>2496</v>
      </c>
      <c r="N443" s="1" t="s">
        <v>3118</v>
      </c>
      <c r="O443" s="1" t="s">
        <v>2590</v>
      </c>
      <c r="P443" s="1" t="s">
        <v>2590</v>
      </c>
      <c r="Q443" s="1" t="s">
        <v>3663</v>
      </c>
      <c r="R443" s="3">
        <v>46322</v>
      </c>
      <c r="S443" s="3">
        <v>46324</v>
      </c>
      <c r="T443" s="1"/>
      <c r="U443" s="1"/>
      <c r="V443" s="1"/>
      <c r="W443" s="1"/>
    </row>
    <row r="444" spans="1:23" x14ac:dyDescent="0.25">
      <c r="A444" s="10">
        <v>19105745081</v>
      </c>
      <c r="B444" s="1" t="s">
        <v>23</v>
      </c>
      <c r="C444" s="1" t="s">
        <v>24</v>
      </c>
      <c r="D444" s="1" t="s">
        <v>532</v>
      </c>
      <c r="E444" s="1" t="s">
        <v>1535</v>
      </c>
      <c r="F444" s="2" t="s">
        <v>1028</v>
      </c>
      <c r="G444" s="2"/>
      <c r="H444" s="1"/>
      <c r="I444" s="5"/>
      <c r="J444" s="5"/>
      <c r="K444" s="5"/>
      <c r="L444" s="5" t="e">
        <v>#N/A</v>
      </c>
      <c r="M444" s="1" t="s">
        <v>2497</v>
      </c>
      <c r="N444" s="1" t="s">
        <v>3385</v>
      </c>
      <c r="O444" s="1" t="s">
        <v>3218</v>
      </c>
      <c r="P444" s="1" t="s">
        <v>3218</v>
      </c>
      <c r="Q444" s="1" t="s">
        <v>3664</v>
      </c>
      <c r="R444" s="3">
        <v>46322</v>
      </c>
      <c r="S444" s="3">
        <v>46324</v>
      </c>
      <c r="T444" s="1"/>
      <c r="U444" s="1"/>
      <c r="V444" s="1"/>
      <c r="W444" s="1"/>
    </row>
    <row r="445" spans="1:23" x14ac:dyDescent="0.25">
      <c r="A445" s="10">
        <v>4921117609550</v>
      </c>
      <c r="B445" s="1" t="s">
        <v>23</v>
      </c>
      <c r="C445" s="1" t="s">
        <v>24</v>
      </c>
      <c r="D445" s="1" t="s">
        <v>533</v>
      </c>
      <c r="E445" s="1" t="s">
        <v>1536</v>
      </c>
      <c r="F445" s="2" t="s">
        <v>1028</v>
      </c>
      <c r="G445" s="2"/>
      <c r="H445" s="1"/>
      <c r="I445" s="5"/>
      <c r="J445" s="5"/>
      <c r="K445" s="5"/>
      <c r="L445" s="5" t="e">
        <v>#N/A</v>
      </c>
      <c r="M445" s="1" t="s">
        <v>2498</v>
      </c>
      <c r="N445" s="1" t="s">
        <v>3008</v>
      </c>
      <c r="O445" s="1" t="s">
        <v>2590</v>
      </c>
      <c r="P445" s="1" t="s">
        <v>2590</v>
      </c>
      <c r="Q445" s="1"/>
      <c r="R445" s="3">
        <v>46322</v>
      </c>
      <c r="S445" s="3">
        <v>46324</v>
      </c>
      <c r="T445" s="1"/>
      <c r="U445" s="1"/>
      <c r="V445" s="1"/>
      <c r="W445" s="1"/>
    </row>
    <row r="446" spans="1:23" x14ac:dyDescent="0.25">
      <c r="A446" s="10">
        <v>496232919060</v>
      </c>
      <c r="B446" s="1" t="s">
        <v>23</v>
      </c>
      <c r="C446" s="1" t="s">
        <v>24</v>
      </c>
      <c r="D446" s="1" t="s">
        <v>535</v>
      </c>
      <c r="E446" s="1" t="s">
        <v>4245</v>
      </c>
      <c r="F446" s="2" t="s">
        <v>1028</v>
      </c>
      <c r="G446" s="2"/>
      <c r="H446" s="1"/>
      <c r="I446" s="5"/>
      <c r="J446" s="5"/>
      <c r="K446" s="5"/>
      <c r="L446" s="5" t="e">
        <v>#N/A</v>
      </c>
      <c r="M446" s="1" t="s">
        <v>2500</v>
      </c>
      <c r="N446" s="1" t="s">
        <v>3119</v>
      </c>
      <c r="O446" s="1" t="s">
        <v>2590</v>
      </c>
      <c r="P446" s="1" t="s">
        <v>2590</v>
      </c>
      <c r="Q446" s="1" t="s">
        <v>4246</v>
      </c>
      <c r="R446" s="3">
        <v>46322</v>
      </c>
      <c r="S446" s="3">
        <v>46324</v>
      </c>
      <c r="T446" s="1"/>
      <c r="U446" s="1"/>
      <c r="V446" s="1"/>
      <c r="W446" s="1"/>
    </row>
    <row r="447" spans="1:23" x14ac:dyDescent="0.25">
      <c r="A447" s="10">
        <v>4989516571000</v>
      </c>
      <c r="B447" s="1" t="s">
        <v>23</v>
      </c>
      <c r="C447" s="1" t="s">
        <v>24</v>
      </c>
      <c r="D447" s="1" t="s">
        <v>536</v>
      </c>
      <c r="E447" s="1" t="s">
        <v>4247</v>
      </c>
      <c r="F447" s="2" t="s">
        <v>1028</v>
      </c>
      <c r="G447" s="2"/>
      <c r="H447" s="1"/>
      <c r="I447" s="5"/>
      <c r="J447" s="5"/>
      <c r="K447" s="5"/>
      <c r="L447" s="5" t="e">
        <v>#N/A</v>
      </c>
      <c r="M447" s="1" t="s">
        <v>4259</v>
      </c>
      <c r="N447" s="1" t="s">
        <v>3120</v>
      </c>
      <c r="O447" s="1" t="s">
        <v>2590</v>
      </c>
      <c r="P447" s="1" t="s">
        <v>2590</v>
      </c>
      <c r="Q447" s="1"/>
      <c r="R447" s="3">
        <v>46322</v>
      </c>
      <c r="S447" s="3">
        <v>46324</v>
      </c>
      <c r="T447" s="1"/>
      <c r="U447" s="1"/>
      <c r="V447" s="1"/>
      <c r="W447" s="1"/>
    </row>
    <row r="448" spans="1:23" x14ac:dyDescent="0.25">
      <c r="A448" s="10">
        <v>49713230474747</v>
      </c>
      <c r="B448" s="1" t="s">
        <v>23</v>
      </c>
      <c r="C448" s="1" t="s">
        <v>24</v>
      </c>
      <c r="D448" s="1" t="s">
        <v>537</v>
      </c>
      <c r="E448" s="1" t="s">
        <v>1538</v>
      </c>
      <c r="F448" s="2" t="s">
        <v>1028</v>
      </c>
      <c r="G448" s="2"/>
      <c r="H448" s="1"/>
      <c r="I448" s="5"/>
      <c r="J448" s="5"/>
      <c r="K448" s="5"/>
      <c r="L448" s="5" t="e">
        <v>#N/A</v>
      </c>
      <c r="M448" s="1" t="s">
        <v>2501</v>
      </c>
      <c r="N448" s="1" t="s">
        <v>2979</v>
      </c>
      <c r="O448" s="1" t="s">
        <v>2590</v>
      </c>
      <c r="P448" s="1" t="s">
        <v>2590</v>
      </c>
      <c r="Q448" s="1" t="s">
        <v>3665</v>
      </c>
      <c r="R448" s="3">
        <v>46322</v>
      </c>
      <c r="S448" s="3">
        <v>46324</v>
      </c>
      <c r="T448" s="1"/>
      <c r="U448" s="1"/>
      <c r="V448" s="1"/>
      <c r="W448" s="1"/>
    </row>
    <row r="449" spans="1:23" x14ac:dyDescent="0.25">
      <c r="A449" s="10">
        <v>16047553356</v>
      </c>
      <c r="B449" s="1" t="s">
        <v>23</v>
      </c>
      <c r="C449" s="1" t="s">
        <v>24</v>
      </c>
      <c r="D449" s="1" t="s">
        <v>538</v>
      </c>
      <c r="E449" s="1" t="s">
        <v>1539</v>
      </c>
      <c r="F449" s="2" t="s">
        <v>1028</v>
      </c>
      <c r="G449" s="2"/>
      <c r="H449" s="1"/>
      <c r="I449" s="5"/>
      <c r="J449" s="5"/>
      <c r="K449" s="5"/>
      <c r="L449" s="5" t="e">
        <v>#N/A</v>
      </c>
      <c r="M449" s="1" t="s">
        <v>2502</v>
      </c>
      <c r="N449" s="1" t="s">
        <v>3274</v>
      </c>
      <c r="O449" s="1" t="s">
        <v>3218</v>
      </c>
      <c r="P449" s="1" t="s">
        <v>3237</v>
      </c>
      <c r="Q449" s="1" t="s">
        <v>3666</v>
      </c>
      <c r="R449" s="3">
        <v>46322</v>
      </c>
      <c r="S449" s="3">
        <v>46324</v>
      </c>
      <c r="T449" s="1"/>
      <c r="U449" s="1"/>
      <c r="V449" s="1"/>
      <c r="W449" s="1"/>
    </row>
    <row r="450" spans="1:23" x14ac:dyDescent="0.25">
      <c r="A450" s="10">
        <v>492331348870</v>
      </c>
      <c r="B450" s="1" t="s">
        <v>23</v>
      </c>
      <c r="C450" s="1" t="s">
        <v>24</v>
      </c>
      <c r="D450" s="1" t="s">
        <v>539</v>
      </c>
      <c r="E450" s="1" t="s">
        <v>1540</v>
      </c>
      <c r="F450" s="2" t="s">
        <v>1028</v>
      </c>
      <c r="G450" s="2"/>
      <c r="H450" s="1"/>
      <c r="I450" s="5"/>
      <c r="J450" s="5"/>
      <c r="K450" s="5"/>
      <c r="L450" s="5" t="e">
        <v>#N/A</v>
      </c>
      <c r="M450" s="1" t="s">
        <v>2503</v>
      </c>
      <c r="N450" s="1" t="s">
        <v>3121</v>
      </c>
      <c r="O450" s="1" t="s">
        <v>2590</v>
      </c>
      <c r="P450" s="1" t="s">
        <v>2590</v>
      </c>
      <c r="Q450" s="1" t="s">
        <v>3667</v>
      </c>
      <c r="R450" s="3">
        <v>46322</v>
      </c>
      <c r="S450" s="3">
        <v>46324</v>
      </c>
      <c r="T450" s="1"/>
      <c r="U450" s="1"/>
      <c r="V450" s="1"/>
      <c r="W450" s="1"/>
    </row>
    <row r="451" spans="1:23" x14ac:dyDescent="0.25">
      <c r="A451" s="10">
        <v>4952612889710</v>
      </c>
      <c r="B451" s="1" t="s">
        <v>23</v>
      </c>
      <c r="C451" s="1" t="s">
        <v>24</v>
      </c>
      <c r="D451" s="1" t="s">
        <v>540</v>
      </c>
      <c r="E451" s="1" t="s">
        <v>1541</v>
      </c>
      <c r="F451" s="2" t="s">
        <v>1028</v>
      </c>
      <c r="G451" s="2"/>
      <c r="H451" s="1"/>
      <c r="I451" s="5"/>
      <c r="J451" s="5"/>
      <c r="K451" s="5"/>
      <c r="L451" s="5" t="e">
        <v>#N/A</v>
      </c>
      <c r="M451" s="1" t="s">
        <v>2504</v>
      </c>
      <c r="N451" s="1" t="s">
        <v>3122</v>
      </c>
      <c r="O451" s="1" t="s">
        <v>2590</v>
      </c>
      <c r="P451" s="1" t="s">
        <v>2590</v>
      </c>
      <c r="Q451" s="1" t="s">
        <v>3668</v>
      </c>
      <c r="R451" s="3">
        <v>46322</v>
      </c>
      <c r="S451" s="3">
        <v>46324</v>
      </c>
      <c r="T451" s="1"/>
      <c r="U451" s="1"/>
      <c r="V451" s="1"/>
      <c r="W451" s="1"/>
    </row>
    <row r="452" spans="1:23" x14ac:dyDescent="0.25">
      <c r="A452" s="10">
        <v>33969329629</v>
      </c>
      <c r="B452" s="1" t="s">
        <v>23</v>
      </c>
      <c r="C452" s="1" t="s">
        <v>24</v>
      </c>
      <c r="D452" s="1" t="s">
        <v>541</v>
      </c>
      <c r="E452" s="1" t="s">
        <v>1542</v>
      </c>
      <c r="F452" s="2" t="s">
        <v>1028</v>
      </c>
      <c r="G452" s="2"/>
      <c r="H452" s="1"/>
      <c r="I452" s="5"/>
      <c r="J452" s="5"/>
      <c r="K452" s="5"/>
      <c r="L452" s="5" t="e">
        <v>#N/A</v>
      </c>
      <c r="M452" s="1" t="s">
        <v>2505</v>
      </c>
      <c r="N452" s="1" t="s">
        <v>3297</v>
      </c>
      <c r="O452" s="1" t="s">
        <v>4269</v>
      </c>
      <c r="P452" s="1" t="s">
        <v>3228</v>
      </c>
      <c r="Q452" s="1"/>
      <c r="R452" s="3">
        <v>46322</v>
      </c>
      <c r="S452" s="3">
        <v>46324</v>
      </c>
      <c r="T452" s="1"/>
      <c r="U452" s="1"/>
      <c r="V452" s="1"/>
      <c r="W452" s="1"/>
    </row>
    <row r="453" spans="1:23" x14ac:dyDescent="0.25">
      <c r="A453" s="10">
        <v>18553361580</v>
      </c>
      <c r="B453" s="1" t="s">
        <v>23</v>
      </c>
      <c r="C453" s="1" t="s">
        <v>24</v>
      </c>
      <c r="D453" s="1" t="s">
        <v>542</v>
      </c>
      <c r="E453" s="1" t="s">
        <v>1543</v>
      </c>
      <c r="F453" s="2" t="s">
        <v>1028</v>
      </c>
      <c r="G453" s="2"/>
      <c r="H453" s="1"/>
      <c r="I453" s="5"/>
      <c r="J453" s="5"/>
      <c r="K453" s="5"/>
      <c r="L453" s="5" t="e">
        <v>#N/A</v>
      </c>
      <c r="M453" s="1" t="s">
        <v>2506</v>
      </c>
      <c r="N453" s="1" t="s">
        <v>3275</v>
      </c>
      <c r="O453" s="1" t="s">
        <v>3218</v>
      </c>
      <c r="P453" s="1" t="s">
        <v>3237</v>
      </c>
      <c r="Q453" s="1"/>
      <c r="R453" s="3">
        <v>46322</v>
      </c>
      <c r="S453" s="3">
        <v>46324</v>
      </c>
      <c r="T453" s="1"/>
      <c r="U453" s="1"/>
      <c r="V453" s="1"/>
      <c r="W453" s="1"/>
    </row>
    <row r="454" spans="1:23" x14ac:dyDescent="0.25">
      <c r="A454" s="10">
        <v>4921569749060</v>
      </c>
      <c r="B454" s="1" t="s">
        <v>23</v>
      </c>
      <c r="C454" s="1" t="s">
        <v>24</v>
      </c>
      <c r="D454" s="1" t="s">
        <v>543</v>
      </c>
      <c r="E454" s="1" t="s">
        <v>1544</v>
      </c>
      <c r="F454" s="2" t="s">
        <v>1028</v>
      </c>
      <c r="G454" s="2"/>
      <c r="H454" s="1"/>
      <c r="I454" s="5"/>
      <c r="J454" s="5"/>
      <c r="K454" s="5"/>
      <c r="L454" s="5" t="e">
        <v>#N/A</v>
      </c>
      <c r="M454" s="1" t="s">
        <v>2507</v>
      </c>
      <c r="N454" s="1" t="s">
        <v>3008</v>
      </c>
      <c r="O454" s="1" t="s">
        <v>2590</v>
      </c>
      <c r="P454" s="1" t="s">
        <v>2590</v>
      </c>
      <c r="Q454" s="1" t="s">
        <v>3830</v>
      </c>
      <c r="R454" s="3">
        <v>46322</v>
      </c>
      <c r="S454" s="3">
        <v>46324</v>
      </c>
      <c r="T454" s="1"/>
      <c r="U454" s="1"/>
      <c r="V454" s="1"/>
      <c r="W454" s="1"/>
    </row>
    <row r="455" spans="1:23" x14ac:dyDescent="0.25">
      <c r="A455" s="10">
        <v>972524440069</v>
      </c>
      <c r="B455" s="1" t="s">
        <v>23</v>
      </c>
      <c r="C455" s="1" t="s">
        <v>24</v>
      </c>
      <c r="D455" s="1" t="s">
        <v>544</v>
      </c>
      <c r="E455" s="1" t="s">
        <v>1545</v>
      </c>
      <c r="F455" s="2" t="s">
        <v>1028</v>
      </c>
      <c r="G455" s="2"/>
      <c r="H455" s="1"/>
      <c r="I455" s="5"/>
      <c r="J455" s="5"/>
      <c r="K455" s="5"/>
      <c r="L455" s="5" t="e">
        <v>#N/A</v>
      </c>
      <c r="M455" s="1" t="s">
        <v>2508</v>
      </c>
      <c r="N455" s="1" t="s">
        <v>3306</v>
      </c>
      <c r="O455" s="1" t="s">
        <v>4268</v>
      </c>
      <c r="P455" s="1" t="s">
        <v>3227</v>
      </c>
      <c r="Q455" s="1"/>
      <c r="R455" s="3">
        <v>46322</v>
      </c>
      <c r="S455" s="3">
        <v>46324</v>
      </c>
      <c r="T455" s="1"/>
      <c r="U455" s="1"/>
      <c r="V455" s="1"/>
      <c r="W455" s="1"/>
    </row>
    <row r="456" spans="1:23" x14ac:dyDescent="0.25">
      <c r="A456" s="10">
        <v>18447946526</v>
      </c>
      <c r="B456" s="1" t="s">
        <v>23</v>
      </c>
      <c r="C456" s="1" t="s">
        <v>24</v>
      </c>
      <c r="D456" s="1" t="s">
        <v>545</v>
      </c>
      <c r="E456" s="1" t="s">
        <v>1546</v>
      </c>
      <c r="F456" s="2" t="s">
        <v>1028</v>
      </c>
      <c r="G456" s="2"/>
      <c r="H456" s="1"/>
      <c r="I456" s="5"/>
      <c r="J456" s="5"/>
      <c r="K456" s="5"/>
      <c r="L456" s="5" t="e">
        <v>#N/A</v>
      </c>
      <c r="M456" s="1" t="s">
        <v>2509</v>
      </c>
      <c r="N456" s="1" t="s">
        <v>3383</v>
      </c>
      <c r="O456" s="1" t="s">
        <v>3218</v>
      </c>
      <c r="P456" s="1" t="s">
        <v>3218</v>
      </c>
      <c r="Q456" s="1" t="s">
        <v>3831</v>
      </c>
      <c r="R456" s="3">
        <v>46322</v>
      </c>
      <c r="S456" s="3">
        <v>46324</v>
      </c>
      <c r="T456" s="1"/>
      <c r="U456" s="1"/>
      <c r="V456" s="1"/>
      <c r="W456" s="1"/>
    </row>
    <row r="457" spans="1:23" x14ac:dyDescent="0.25">
      <c r="A457" s="10">
        <v>41313401433</v>
      </c>
      <c r="B457" s="1" t="s">
        <v>23</v>
      </c>
      <c r="C457" s="1" t="s">
        <v>24</v>
      </c>
      <c r="D457" s="1" t="s">
        <v>546</v>
      </c>
      <c r="E457" s="1" t="s">
        <v>1547</v>
      </c>
      <c r="F457" s="2" t="s">
        <v>1028</v>
      </c>
      <c r="G457" s="2"/>
      <c r="H457" s="1"/>
      <c r="I457" s="5"/>
      <c r="J457" s="5"/>
      <c r="K457" s="5"/>
      <c r="L457" s="5" t="e">
        <v>#N/A</v>
      </c>
      <c r="M457" s="1" t="s">
        <v>2510</v>
      </c>
      <c r="N457" s="1" t="s">
        <v>3354</v>
      </c>
      <c r="O457" s="1" t="s">
        <v>4266</v>
      </c>
      <c r="P457" s="1" t="s">
        <v>3230</v>
      </c>
      <c r="Q457" s="1"/>
      <c r="R457" s="3">
        <v>46322</v>
      </c>
      <c r="S457" s="3">
        <v>46324</v>
      </c>
      <c r="T457" s="1"/>
      <c r="U457" s="1"/>
      <c r="V457" s="1"/>
      <c r="W457" s="1"/>
    </row>
    <row r="458" spans="1:23" x14ac:dyDescent="0.25">
      <c r="A458" s="10">
        <v>41628340055</v>
      </c>
      <c r="B458" s="1" t="s">
        <v>23</v>
      </c>
      <c r="C458" s="1" t="s">
        <v>24</v>
      </c>
      <c r="D458" s="1" t="s">
        <v>547</v>
      </c>
      <c r="E458" s="1" t="s">
        <v>1548</v>
      </c>
      <c r="F458" s="2" t="s">
        <v>1028</v>
      </c>
      <c r="G458" s="2"/>
      <c r="H458" s="1"/>
      <c r="I458" s="5"/>
      <c r="J458" s="5"/>
      <c r="K458" s="5"/>
      <c r="L458" s="5" t="e">
        <v>#N/A</v>
      </c>
      <c r="M458" s="1" t="s">
        <v>2511</v>
      </c>
      <c r="N458" s="1" t="s">
        <v>3358</v>
      </c>
      <c r="O458" s="1" t="s">
        <v>4266</v>
      </c>
      <c r="P458" s="1" t="s">
        <v>3230</v>
      </c>
      <c r="Q458" s="1"/>
      <c r="R458" s="3">
        <v>46322</v>
      </c>
      <c r="S458" s="3">
        <v>46324</v>
      </c>
      <c r="T458" s="1"/>
      <c r="U458" s="1"/>
      <c r="V458" s="1"/>
      <c r="W458" s="1"/>
    </row>
    <row r="459" spans="1:23" x14ac:dyDescent="0.25">
      <c r="A459" s="10">
        <v>41848776655</v>
      </c>
      <c r="B459" s="1" t="s">
        <v>23</v>
      </c>
      <c r="C459" s="1" t="s">
        <v>24</v>
      </c>
      <c r="D459" s="1" t="s">
        <v>549</v>
      </c>
      <c r="E459" s="1" t="s">
        <v>1550</v>
      </c>
      <c r="F459" s="2" t="s">
        <v>1028</v>
      </c>
      <c r="G459" s="2"/>
      <c r="H459" s="1"/>
      <c r="I459" s="5"/>
      <c r="J459" s="5"/>
      <c r="K459" s="5"/>
      <c r="L459" s="5" t="e">
        <v>#N/A</v>
      </c>
      <c r="M459" s="1" t="s">
        <v>2513</v>
      </c>
      <c r="N459" s="1" t="s">
        <v>3360</v>
      </c>
      <c r="O459" s="1" t="s">
        <v>4266</v>
      </c>
      <c r="P459" s="1" t="s">
        <v>3230</v>
      </c>
      <c r="Q459" s="1" t="s">
        <v>3825</v>
      </c>
      <c r="R459" s="3">
        <v>46322</v>
      </c>
      <c r="S459" s="3">
        <v>46324</v>
      </c>
      <c r="T459" s="1"/>
      <c r="U459" s="1"/>
      <c r="V459" s="1"/>
      <c r="W459" s="1"/>
    </row>
    <row r="460" spans="1:23" x14ac:dyDescent="0.25">
      <c r="A460" s="10">
        <v>493412211000</v>
      </c>
      <c r="B460" s="1" t="s">
        <v>23</v>
      </c>
      <c r="C460" s="1" t="s">
        <v>24</v>
      </c>
      <c r="D460" s="1" t="s">
        <v>550</v>
      </c>
      <c r="E460" s="1" t="s">
        <v>1551</v>
      </c>
      <c r="F460" s="2" t="s">
        <v>1028</v>
      </c>
      <c r="G460" s="2"/>
      <c r="H460" s="1"/>
      <c r="I460" s="5"/>
      <c r="J460" s="5"/>
      <c r="K460" s="5"/>
      <c r="L460" s="5" t="e">
        <v>#N/A</v>
      </c>
      <c r="M460" s="1" t="s">
        <v>2514</v>
      </c>
      <c r="N460" s="1" t="s">
        <v>3077</v>
      </c>
      <c r="O460" s="1" t="s">
        <v>2590</v>
      </c>
      <c r="P460" s="1" t="s">
        <v>2590</v>
      </c>
      <c r="Q460" s="1" t="s">
        <v>3826</v>
      </c>
      <c r="R460" s="3">
        <v>46322</v>
      </c>
      <c r="S460" s="3">
        <v>46324</v>
      </c>
      <c r="T460" s="1"/>
      <c r="U460" s="1"/>
      <c r="V460" s="1"/>
      <c r="W460" s="1"/>
    </row>
    <row r="461" spans="1:23" x14ac:dyDescent="0.25">
      <c r="A461" s="10">
        <v>495117401920</v>
      </c>
      <c r="B461" s="1" t="s">
        <v>23</v>
      </c>
      <c r="C461" s="1" t="s">
        <v>24</v>
      </c>
      <c r="D461" s="1" t="s">
        <v>551</v>
      </c>
      <c r="E461" s="1" t="s">
        <v>1552</v>
      </c>
      <c r="F461" s="2" t="s">
        <v>1028</v>
      </c>
      <c r="G461" s="2"/>
      <c r="H461" s="1"/>
      <c r="I461" s="5"/>
      <c r="J461" s="5"/>
      <c r="K461" s="5"/>
      <c r="L461" s="5" t="e">
        <v>#N/A</v>
      </c>
      <c r="M461" s="1" t="s">
        <v>2515</v>
      </c>
      <c r="N461" s="1" t="s">
        <v>3042</v>
      </c>
      <c r="O461" s="1" t="s">
        <v>2590</v>
      </c>
      <c r="P461" s="1" t="s">
        <v>2590</v>
      </c>
      <c r="Q461" s="1" t="s">
        <v>3827</v>
      </c>
      <c r="R461" s="3">
        <v>46322</v>
      </c>
      <c r="S461" s="3">
        <v>46324</v>
      </c>
      <c r="T461" s="1"/>
      <c r="U461" s="1"/>
      <c r="V461" s="1"/>
      <c r="W461" s="1"/>
    </row>
    <row r="462" spans="1:23" x14ac:dyDescent="0.25">
      <c r="A462" s="10">
        <v>494036090390</v>
      </c>
      <c r="B462" s="1" t="s">
        <v>23</v>
      </c>
      <c r="C462" s="1" t="s">
        <v>24</v>
      </c>
      <c r="D462" s="1" t="s">
        <v>552</v>
      </c>
      <c r="E462" s="1" t="s">
        <v>4248</v>
      </c>
      <c r="F462" s="2" t="s">
        <v>1028</v>
      </c>
      <c r="G462" s="2"/>
      <c r="H462" s="1"/>
      <c r="I462" s="5"/>
      <c r="J462" s="5"/>
      <c r="K462" s="5"/>
      <c r="L462" s="5" t="e">
        <v>#N/A</v>
      </c>
      <c r="M462" s="1" t="s">
        <v>2516</v>
      </c>
      <c r="N462" s="1" t="s">
        <v>2981</v>
      </c>
      <c r="O462" s="1" t="s">
        <v>2590</v>
      </c>
      <c r="P462" s="1" t="s">
        <v>2590</v>
      </c>
      <c r="Q462" s="1" t="s">
        <v>4249</v>
      </c>
      <c r="R462" s="3">
        <v>46322</v>
      </c>
      <c r="S462" s="3">
        <v>46324</v>
      </c>
      <c r="T462" s="1"/>
      <c r="U462" s="1"/>
      <c r="V462" s="1"/>
      <c r="W462" s="1"/>
    </row>
    <row r="463" spans="1:23" ht="30" x14ac:dyDescent="0.25">
      <c r="A463" s="10" t="s">
        <v>3392</v>
      </c>
      <c r="B463" s="1" t="s">
        <v>23</v>
      </c>
      <c r="C463" s="1" t="s">
        <v>24</v>
      </c>
      <c r="D463" s="1" t="s">
        <v>553</v>
      </c>
      <c r="E463" s="1" t="s">
        <v>1553</v>
      </c>
      <c r="F463" s="2" t="s">
        <v>1028</v>
      </c>
      <c r="G463" s="2"/>
      <c r="H463" s="1"/>
      <c r="I463" s="5"/>
      <c r="J463" s="5"/>
      <c r="K463" s="5"/>
      <c r="L463" s="5" t="e">
        <v>#N/A</v>
      </c>
      <c r="M463" s="1" t="s">
        <v>2517</v>
      </c>
      <c r="N463" s="1" t="s">
        <v>2956</v>
      </c>
      <c r="O463" s="1" t="s">
        <v>2590</v>
      </c>
      <c r="P463" s="1" t="s">
        <v>2590</v>
      </c>
      <c r="Q463" s="1"/>
      <c r="R463" s="3">
        <v>46322</v>
      </c>
      <c r="S463" s="3">
        <v>46324</v>
      </c>
      <c r="T463" s="1"/>
      <c r="U463" s="1"/>
      <c r="V463" s="1"/>
      <c r="W463" s="1"/>
    </row>
    <row r="464" spans="1:23" x14ac:dyDescent="0.25">
      <c r="A464" s="10">
        <v>4994215101500</v>
      </c>
      <c r="B464" s="1" t="s">
        <v>23</v>
      </c>
      <c r="C464" s="1" t="s">
        <v>24</v>
      </c>
      <c r="D464" s="1" t="s">
        <v>554</v>
      </c>
      <c r="E464" s="1" t="s">
        <v>1554</v>
      </c>
      <c r="F464" s="2" t="s">
        <v>1028</v>
      </c>
      <c r="G464" s="2"/>
      <c r="H464" s="1"/>
      <c r="I464" s="5"/>
      <c r="J464" s="5"/>
      <c r="K464" s="5"/>
      <c r="L464" s="5" t="e">
        <v>#N/A</v>
      </c>
      <c r="M464" s="1" t="s">
        <v>2518</v>
      </c>
      <c r="N464" s="1" t="s">
        <v>3123</v>
      </c>
      <c r="O464" s="1" t="s">
        <v>2590</v>
      </c>
      <c r="P464" s="1" t="s">
        <v>2590</v>
      </c>
      <c r="Q464" s="1" t="s">
        <v>3832</v>
      </c>
      <c r="R464" s="3">
        <v>46322</v>
      </c>
      <c r="S464" s="3">
        <v>46324</v>
      </c>
      <c r="T464" s="1"/>
      <c r="U464" s="1"/>
      <c r="V464" s="1"/>
      <c r="W464" s="1"/>
    </row>
    <row r="465" spans="1:23" x14ac:dyDescent="0.25">
      <c r="A465" s="10">
        <v>498947003020</v>
      </c>
      <c r="B465" s="1" t="s">
        <v>23</v>
      </c>
      <c r="C465" s="1" t="s">
        <v>24</v>
      </c>
      <c r="D465" s="1" t="s">
        <v>555</v>
      </c>
      <c r="E465" s="1" t="s">
        <v>1555</v>
      </c>
      <c r="F465" s="2" t="s">
        <v>1028</v>
      </c>
      <c r="G465" s="2"/>
      <c r="H465" s="1"/>
      <c r="I465" s="5"/>
      <c r="J465" s="5"/>
      <c r="K465" s="5"/>
      <c r="L465" s="5" t="e">
        <v>#N/A</v>
      </c>
      <c r="M465" s="1" t="s">
        <v>2519</v>
      </c>
      <c r="N465" s="1" t="s">
        <v>2956</v>
      </c>
      <c r="O465" s="1" t="s">
        <v>2590</v>
      </c>
      <c r="P465" s="1" t="s">
        <v>2590</v>
      </c>
      <c r="Q465" s="1" t="s">
        <v>3833</v>
      </c>
      <c r="R465" s="3">
        <v>46322</v>
      </c>
      <c r="S465" s="3">
        <v>46324</v>
      </c>
      <c r="T465" s="1"/>
      <c r="U465" s="1"/>
      <c r="V465" s="1"/>
      <c r="W465" s="1"/>
    </row>
    <row r="466" spans="1:23" x14ac:dyDescent="0.25">
      <c r="A466" s="10">
        <v>49870392900</v>
      </c>
      <c r="B466" s="1" t="s">
        <v>23</v>
      </c>
      <c r="C466" s="1" t="s">
        <v>24</v>
      </c>
      <c r="D466" s="1" t="s">
        <v>556</v>
      </c>
      <c r="E466" s="1" t="s">
        <v>1556</v>
      </c>
      <c r="F466" s="2" t="s">
        <v>1028</v>
      </c>
      <c r="G466" s="2"/>
      <c r="H466" s="1"/>
      <c r="I466" s="5"/>
      <c r="J466" s="5"/>
      <c r="K466" s="5"/>
      <c r="L466" s="5" t="e">
        <v>#N/A</v>
      </c>
      <c r="M466" s="1" t="s">
        <v>2520</v>
      </c>
      <c r="N466" s="1" t="s">
        <v>3124</v>
      </c>
      <c r="O466" s="1" t="s">
        <v>2590</v>
      </c>
      <c r="P466" s="1" t="s">
        <v>2590</v>
      </c>
      <c r="Q466" s="1" t="s">
        <v>3828</v>
      </c>
      <c r="R466" s="3">
        <v>46322</v>
      </c>
      <c r="S466" s="3">
        <v>46324</v>
      </c>
      <c r="T466" s="1"/>
      <c r="U466" s="1"/>
      <c r="V466" s="1"/>
      <c r="W466" s="1"/>
    </row>
    <row r="467" spans="1:23" x14ac:dyDescent="0.25">
      <c r="A467" s="10">
        <v>4971616069250</v>
      </c>
      <c r="B467" s="1" t="s">
        <v>23</v>
      </c>
      <c r="C467" s="1" t="s">
        <v>24</v>
      </c>
      <c r="D467" s="1" t="s">
        <v>557</v>
      </c>
      <c r="E467" s="1" t="s">
        <v>1557</v>
      </c>
      <c r="F467" s="2" t="s">
        <v>1028</v>
      </c>
      <c r="G467" s="2"/>
      <c r="H467" s="1"/>
      <c r="I467" s="5"/>
      <c r="J467" s="5"/>
      <c r="K467" s="5"/>
      <c r="L467" s="5" t="e">
        <v>#N/A</v>
      </c>
      <c r="M467" s="1" t="s">
        <v>2521</v>
      </c>
      <c r="N467" s="1" t="s">
        <v>3125</v>
      </c>
      <c r="O467" s="1" t="s">
        <v>2590</v>
      </c>
      <c r="P467" s="1" t="s">
        <v>2590</v>
      </c>
      <c r="Q467" s="1" t="s">
        <v>3834</v>
      </c>
      <c r="R467" s="3">
        <v>46322</v>
      </c>
      <c r="S467" s="3">
        <v>46324</v>
      </c>
      <c r="T467" s="1"/>
      <c r="U467" s="1"/>
      <c r="V467" s="1"/>
      <c r="W467" s="1"/>
    </row>
    <row r="468" spans="1:23" x14ac:dyDescent="0.25">
      <c r="A468" s="10">
        <v>4991158804125</v>
      </c>
      <c r="B468" s="1" t="s">
        <v>23</v>
      </c>
      <c r="C468" s="1" t="s">
        <v>24</v>
      </c>
      <c r="D468" s="1" t="s">
        <v>558</v>
      </c>
      <c r="E468" s="1" t="s">
        <v>1558</v>
      </c>
      <c r="F468" s="2" t="s">
        <v>1028</v>
      </c>
      <c r="G468" s="2"/>
      <c r="H468" s="1"/>
      <c r="I468" s="5">
        <v>4991158800</v>
      </c>
      <c r="J468" s="5"/>
      <c r="K468" s="5"/>
      <c r="L468" s="5" t="e">
        <v>#N/A</v>
      </c>
      <c r="M468" s="1" t="s">
        <v>2522</v>
      </c>
      <c r="N468" s="1" t="s">
        <v>2982</v>
      </c>
      <c r="O468" s="1" t="s">
        <v>2590</v>
      </c>
      <c r="P468" s="1" t="s">
        <v>2590</v>
      </c>
      <c r="Q468" s="1" t="s">
        <v>3829</v>
      </c>
      <c r="R468" s="3">
        <v>46322</v>
      </c>
      <c r="S468" s="3">
        <v>46324</v>
      </c>
      <c r="T468" s="1"/>
      <c r="U468" s="1"/>
      <c r="V468" s="1"/>
      <c r="W468" s="1"/>
    </row>
    <row r="469" spans="1:23" x14ac:dyDescent="0.25">
      <c r="A469" s="10">
        <v>4969664088410</v>
      </c>
      <c r="B469" s="1" t="s">
        <v>23</v>
      </c>
      <c r="C469" s="1" t="s">
        <v>24</v>
      </c>
      <c r="D469" s="1" t="s">
        <v>559</v>
      </c>
      <c r="E469" s="1" t="s">
        <v>1559</v>
      </c>
      <c r="F469" s="2" t="s">
        <v>1028</v>
      </c>
      <c r="G469" s="2"/>
      <c r="H469" s="1"/>
      <c r="I469" s="5"/>
      <c r="J469" s="5"/>
      <c r="K469" s="5"/>
      <c r="L469" s="5" t="e">
        <v>#N/A</v>
      </c>
      <c r="M469" s="1" t="s">
        <v>2523</v>
      </c>
      <c r="N469" s="1" t="s">
        <v>3005</v>
      </c>
      <c r="O469" s="1" t="s">
        <v>2590</v>
      </c>
      <c r="P469" s="1" t="s">
        <v>2590</v>
      </c>
      <c r="Q469" s="1" t="s">
        <v>3835</v>
      </c>
      <c r="R469" s="3">
        <v>46322</v>
      </c>
      <c r="S469" s="3">
        <v>46324</v>
      </c>
      <c r="T469" s="1"/>
      <c r="U469" s="1"/>
      <c r="V469" s="1"/>
      <c r="W469" s="1"/>
    </row>
    <row r="470" spans="1:23" x14ac:dyDescent="0.25">
      <c r="A470" s="10">
        <v>4313914001600</v>
      </c>
      <c r="B470" s="1" t="s">
        <v>23</v>
      </c>
      <c r="C470" s="1" t="s">
        <v>24</v>
      </c>
      <c r="D470" s="1" t="s">
        <v>561</v>
      </c>
      <c r="E470" s="1" t="s">
        <v>1561</v>
      </c>
      <c r="F470" s="2" t="s">
        <v>1028</v>
      </c>
      <c r="G470" s="2"/>
      <c r="H470" s="1"/>
      <c r="I470" s="5"/>
      <c r="J470" s="5"/>
      <c r="K470" s="5"/>
      <c r="L470" s="5" t="e">
        <v>#N/A</v>
      </c>
      <c r="M470" s="1" t="s">
        <v>3838</v>
      </c>
      <c r="N470" s="1" t="s">
        <v>3256</v>
      </c>
      <c r="O470" s="1" t="s">
        <v>4266</v>
      </c>
      <c r="P470" s="1" t="s">
        <v>3222</v>
      </c>
      <c r="Q470" s="1" t="s">
        <v>3837</v>
      </c>
      <c r="R470" s="3">
        <v>46322</v>
      </c>
      <c r="S470" s="3">
        <v>46324</v>
      </c>
      <c r="T470" s="1"/>
      <c r="U470" s="1"/>
      <c r="V470" s="1"/>
      <c r="W470" s="1"/>
    </row>
    <row r="471" spans="1:23" x14ac:dyDescent="0.25">
      <c r="A471" s="10">
        <v>495744944616</v>
      </c>
      <c r="B471" s="1" t="s">
        <v>23</v>
      </c>
      <c r="C471" s="1" t="s">
        <v>24</v>
      </c>
      <c r="D471" s="1" t="s">
        <v>562</v>
      </c>
      <c r="E471" s="1" t="s">
        <v>1562</v>
      </c>
      <c r="F471" s="2" t="s">
        <v>1028</v>
      </c>
      <c r="G471" s="2"/>
      <c r="H471" s="1"/>
      <c r="I471" s="5"/>
      <c r="J471" s="5"/>
      <c r="K471" s="5"/>
      <c r="L471" s="5" t="e">
        <v>#N/A</v>
      </c>
      <c r="M471" s="1" t="s">
        <v>2525</v>
      </c>
      <c r="N471" s="1" t="s">
        <v>3126</v>
      </c>
      <c r="O471" s="1" t="s">
        <v>2590</v>
      </c>
      <c r="P471" s="1" t="s">
        <v>2590</v>
      </c>
      <c r="Q471" s="1" t="s">
        <v>3839</v>
      </c>
      <c r="R471" s="3">
        <v>46322</v>
      </c>
      <c r="S471" s="3">
        <v>46324</v>
      </c>
      <c r="T471" s="1"/>
      <c r="U471" s="1"/>
      <c r="V471" s="1"/>
      <c r="W471" s="1"/>
    </row>
    <row r="472" spans="1:23" x14ac:dyDescent="0.25">
      <c r="A472" s="10">
        <v>49151564314590</v>
      </c>
      <c r="B472" s="1" t="s">
        <v>23</v>
      </c>
      <c r="C472" s="1" t="s">
        <v>24</v>
      </c>
      <c r="D472" s="1" t="s">
        <v>563</v>
      </c>
      <c r="E472" s="1" t="s">
        <v>1563</v>
      </c>
      <c r="F472" s="2" t="s">
        <v>1028</v>
      </c>
      <c r="G472" s="2"/>
      <c r="H472" s="1"/>
      <c r="I472" s="5"/>
      <c r="J472" s="5"/>
      <c r="K472" s="5"/>
      <c r="L472" s="5" t="e">
        <v>#N/A</v>
      </c>
      <c r="M472" s="1" t="s">
        <v>2526</v>
      </c>
      <c r="N472" s="1" t="s">
        <v>3019</v>
      </c>
      <c r="O472" s="1" t="s">
        <v>2590</v>
      </c>
      <c r="P472" s="1" t="s">
        <v>2590</v>
      </c>
      <c r="Q472" s="1" t="s">
        <v>3840</v>
      </c>
      <c r="R472" s="3">
        <v>46322</v>
      </c>
      <c r="S472" s="3">
        <v>46324</v>
      </c>
      <c r="T472" s="1"/>
      <c r="U472" s="1"/>
      <c r="V472" s="1"/>
      <c r="W472" s="1"/>
    </row>
    <row r="473" spans="1:23" x14ac:dyDescent="0.25">
      <c r="A473" s="10">
        <v>49898942210</v>
      </c>
      <c r="B473" s="1" t="s">
        <v>23</v>
      </c>
      <c r="C473" s="1" t="s">
        <v>24</v>
      </c>
      <c r="D473" s="1" t="s">
        <v>564</v>
      </c>
      <c r="E473" s="1" t="s">
        <v>1564</v>
      </c>
      <c r="F473" s="2" t="s">
        <v>1028</v>
      </c>
      <c r="G473" s="2"/>
      <c r="H473" s="1"/>
      <c r="I473" s="5"/>
      <c r="J473" s="5"/>
      <c r="K473" s="5"/>
      <c r="L473" s="5" t="e">
        <v>#N/A</v>
      </c>
      <c r="M473" s="1" t="s">
        <v>2527</v>
      </c>
      <c r="N473" s="1" t="s">
        <v>2956</v>
      </c>
      <c r="O473" s="1" t="s">
        <v>2590</v>
      </c>
      <c r="P473" s="1" t="s">
        <v>2590</v>
      </c>
      <c r="Q473" s="1"/>
      <c r="R473" s="3">
        <v>46322</v>
      </c>
      <c r="S473" s="3">
        <v>46324</v>
      </c>
      <c r="T473" s="1"/>
      <c r="U473" s="1"/>
      <c r="V473" s="1"/>
      <c r="W473" s="1"/>
    </row>
    <row r="474" spans="1:23" x14ac:dyDescent="0.25">
      <c r="A474" s="10">
        <v>4915785161921</v>
      </c>
      <c r="B474" s="1" t="s">
        <v>23</v>
      </c>
      <c r="C474" s="1" t="s">
        <v>24</v>
      </c>
      <c r="D474" s="1" t="s">
        <v>565</v>
      </c>
      <c r="E474" s="1" t="s">
        <v>1565</v>
      </c>
      <c r="F474" s="2" t="s">
        <v>1028</v>
      </c>
      <c r="G474" s="2"/>
      <c r="H474" s="1"/>
      <c r="I474" s="5"/>
      <c r="J474" s="5"/>
      <c r="K474" s="5"/>
      <c r="L474" s="5" t="e">
        <v>#N/A</v>
      </c>
      <c r="M474" s="1" t="s">
        <v>2528</v>
      </c>
      <c r="N474" s="1" t="s">
        <v>2976</v>
      </c>
      <c r="O474" s="1" t="s">
        <v>2590</v>
      </c>
      <c r="P474" s="1" t="s">
        <v>2590</v>
      </c>
      <c r="Q474" s="1" t="s">
        <v>3841</v>
      </c>
      <c r="R474" s="3">
        <v>46322</v>
      </c>
      <c r="S474" s="3">
        <v>46324</v>
      </c>
      <c r="T474" s="1"/>
      <c r="U474" s="1"/>
      <c r="V474" s="1"/>
      <c r="W474" s="1"/>
    </row>
    <row r="475" spans="1:23" x14ac:dyDescent="0.25">
      <c r="A475" s="10">
        <v>353870578291</v>
      </c>
      <c r="B475" s="1" t="s">
        <v>23</v>
      </c>
      <c r="C475" s="1" t="s">
        <v>24</v>
      </c>
      <c r="D475" s="1" t="s">
        <v>566</v>
      </c>
      <c r="E475" s="1" t="s">
        <v>1566</v>
      </c>
      <c r="F475" s="2" t="s">
        <v>1028</v>
      </c>
      <c r="G475" s="2"/>
      <c r="H475" s="1"/>
      <c r="I475" s="5"/>
      <c r="J475" s="5"/>
      <c r="K475" s="5"/>
      <c r="L475" s="5" t="e">
        <v>#N/A</v>
      </c>
      <c r="M475" s="1" t="s">
        <v>2529</v>
      </c>
      <c r="N475" s="1" t="s">
        <v>3305</v>
      </c>
      <c r="O475" s="1" t="s">
        <v>3225</v>
      </c>
      <c r="P475" s="1" t="s">
        <v>3235</v>
      </c>
      <c r="Q475" s="1"/>
      <c r="R475" s="3">
        <v>46322</v>
      </c>
      <c r="S475" s="3">
        <v>46324</v>
      </c>
      <c r="T475" s="1"/>
      <c r="U475" s="1"/>
      <c r="V475" s="1"/>
      <c r="W475" s="1"/>
    </row>
    <row r="476" spans="1:23" x14ac:dyDescent="0.25">
      <c r="A476" s="10">
        <v>12024682956</v>
      </c>
      <c r="B476" s="1" t="s">
        <v>23</v>
      </c>
      <c r="C476" s="1" t="s">
        <v>24</v>
      </c>
      <c r="D476" s="1" t="s">
        <v>567</v>
      </c>
      <c r="E476" s="1" t="s">
        <v>1567</v>
      </c>
      <c r="F476" s="2" t="s">
        <v>1028</v>
      </c>
      <c r="G476" s="2"/>
      <c r="H476" s="1"/>
      <c r="I476" s="5"/>
      <c r="J476" s="5"/>
      <c r="K476" s="5"/>
      <c r="L476" s="5" t="e">
        <v>#N/A</v>
      </c>
      <c r="M476" s="1" t="s">
        <v>2530</v>
      </c>
      <c r="N476" s="1" t="s">
        <v>3218</v>
      </c>
      <c r="O476" s="1" t="s">
        <v>3218</v>
      </c>
      <c r="P476" s="1" t="s">
        <v>3218</v>
      </c>
      <c r="Q476" s="1" t="s">
        <v>3842</v>
      </c>
      <c r="R476" s="3">
        <v>46322</v>
      </c>
      <c r="S476" s="3">
        <v>46324</v>
      </c>
      <c r="T476" s="1"/>
      <c r="U476" s="1"/>
      <c r="V476" s="1"/>
      <c r="W476" s="1"/>
    </row>
    <row r="477" spans="1:23" x14ac:dyDescent="0.25">
      <c r="A477" s="10">
        <v>390497849350</v>
      </c>
      <c r="B477" s="1" t="s">
        <v>23</v>
      </c>
      <c r="C477" s="1" t="s">
        <v>24</v>
      </c>
      <c r="D477" s="1" t="s">
        <v>568</v>
      </c>
      <c r="E477" s="1" t="s">
        <v>1568</v>
      </c>
      <c r="F477" s="2" t="s">
        <v>1028</v>
      </c>
      <c r="G477" s="2"/>
      <c r="H477" s="1"/>
      <c r="I477" s="5"/>
      <c r="J477" s="5"/>
      <c r="K477" s="5"/>
      <c r="L477" s="5" t="e">
        <v>#N/A</v>
      </c>
      <c r="M477" s="1" t="s">
        <v>2531</v>
      </c>
      <c r="N477" s="1" t="s">
        <v>3315</v>
      </c>
      <c r="O477" s="1" t="s">
        <v>4272</v>
      </c>
      <c r="P477" s="1" t="s">
        <v>3242</v>
      </c>
      <c r="Q477" s="1" t="s">
        <v>3843</v>
      </c>
      <c r="R477" s="3">
        <v>46322</v>
      </c>
      <c r="S477" s="3">
        <v>46324</v>
      </c>
      <c r="T477" s="1"/>
      <c r="U477" s="1"/>
      <c r="V477" s="1"/>
      <c r="W477" s="1"/>
    </row>
    <row r="478" spans="1:23" x14ac:dyDescent="0.25">
      <c r="A478" s="10">
        <v>33174957400</v>
      </c>
      <c r="B478" s="1" t="s">
        <v>23</v>
      </c>
      <c r="C478" s="1" t="s">
        <v>24</v>
      </c>
      <c r="D478" s="1" t="s">
        <v>570</v>
      </c>
      <c r="E478" s="1" t="s">
        <v>1570</v>
      </c>
      <c r="F478" s="2" t="s">
        <v>1028</v>
      </c>
      <c r="G478" s="2"/>
      <c r="H478" s="1"/>
      <c r="I478" s="5"/>
      <c r="J478" s="5"/>
      <c r="K478" s="5"/>
      <c r="L478" s="5" t="e">
        <v>#N/A</v>
      </c>
      <c r="M478" s="1" t="s">
        <v>2533</v>
      </c>
      <c r="N478" s="1" t="s">
        <v>3298</v>
      </c>
      <c r="O478" s="1" t="s">
        <v>4269</v>
      </c>
      <c r="P478" s="1" t="s">
        <v>3228</v>
      </c>
      <c r="Q478" s="1" t="s">
        <v>3845</v>
      </c>
      <c r="R478" s="3">
        <v>46322</v>
      </c>
      <c r="S478" s="3">
        <v>46324</v>
      </c>
      <c r="T478" s="1"/>
      <c r="U478" s="1"/>
      <c r="V478" s="1"/>
      <c r="W478" s="1"/>
    </row>
    <row r="479" spans="1:23" x14ac:dyDescent="0.25">
      <c r="A479" s="10">
        <v>498937070</v>
      </c>
      <c r="B479" s="1" t="s">
        <v>23</v>
      </c>
      <c r="C479" s="1" t="s">
        <v>24</v>
      </c>
      <c r="D479" s="1" t="s">
        <v>571</v>
      </c>
      <c r="E479" s="1" t="s">
        <v>1571</v>
      </c>
      <c r="F479" s="2" t="s">
        <v>1028</v>
      </c>
      <c r="G479" s="2"/>
      <c r="H479" s="1"/>
      <c r="I479" s="5"/>
      <c r="J479" s="5"/>
      <c r="K479" s="5"/>
      <c r="L479" s="5" t="e">
        <v>#N/A</v>
      </c>
      <c r="M479" s="1" t="s">
        <v>2534</v>
      </c>
      <c r="N479" s="1" t="s">
        <v>3128</v>
      </c>
      <c r="O479" s="1" t="s">
        <v>2590</v>
      </c>
      <c r="P479" s="1" t="s">
        <v>2590</v>
      </c>
      <c r="Q479" s="1" t="s">
        <v>3846</v>
      </c>
      <c r="R479" s="3">
        <v>46322</v>
      </c>
      <c r="S479" s="3">
        <v>46324</v>
      </c>
      <c r="T479" s="1"/>
      <c r="U479" s="1"/>
      <c r="V479" s="1"/>
      <c r="W479" s="1"/>
    </row>
    <row r="480" spans="1:23" x14ac:dyDescent="0.25">
      <c r="A480" s="10">
        <v>41797089664</v>
      </c>
      <c r="B480" s="1" t="s">
        <v>23</v>
      </c>
      <c r="C480" s="1" t="s">
        <v>24</v>
      </c>
      <c r="D480" s="1" t="s">
        <v>572</v>
      </c>
      <c r="E480" s="1" t="s">
        <v>1572</v>
      </c>
      <c r="F480" s="2" t="s">
        <v>1028</v>
      </c>
      <c r="G480" s="2"/>
      <c r="H480" s="1"/>
      <c r="I480" s="5"/>
      <c r="J480" s="5"/>
      <c r="K480" s="5"/>
      <c r="L480" s="5" t="e">
        <v>#N/A</v>
      </c>
      <c r="M480" s="1" t="s">
        <v>2535</v>
      </c>
      <c r="N480" s="1" t="s">
        <v>3361</v>
      </c>
      <c r="O480" s="1" t="s">
        <v>4266</v>
      </c>
      <c r="P480" s="1" t="s">
        <v>3230</v>
      </c>
      <c r="Q480" s="1" t="s">
        <v>3847</v>
      </c>
      <c r="R480" s="3">
        <v>46322</v>
      </c>
      <c r="S480" s="3">
        <v>46324</v>
      </c>
      <c r="T480" s="1"/>
      <c r="U480" s="1"/>
      <c r="V480" s="1"/>
      <c r="W480" s="1"/>
    </row>
    <row r="481" spans="1:23" x14ac:dyDescent="0.25">
      <c r="A481" s="10">
        <v>420603931006</v>
      </c>
      <c r="B481" s="1" t="s">
        <v>23</v>
      </c>
      <c r="C481" s="1" t="s">
        <v>24</v>
      </c>
      <c r="D481" s="1" t="s">
        <v>573</v>
      </c>
      <c r="E481" s="1" t="s">
        <v>1573</v>
      </c>
      <c r="F481" s="2" t="s">
        <v>1028</v>
      </c>
      <c r="G481" s="2"/>
      <c r="H481" s="1"/>
      <c r="I481" s="5"/>
      <c r="J481" s="5"/>
      <c r="K481" s="5"/>
      <c r="L481" s="5" t="e">
        <v>#N/A</v>
      </c>
      <c r="M481" s="1" t="s">
        <v>2536</v>
      </c>
      <c r="N481" s="1" t="s">
        <v>3281</v>
      </c>
      <c r="O481" s="1" t="s">
        <v>4268</v>
      </c>
      <c r="P481" s="1" t="s">
        <v>3231</v>
      </c>
      <c r="Q481" s="1" t="s">
        <v>3848</v>
      </c>
      <c r="R481" s="3">
        <v>46322</v>
      </c>
      <c r="S481" s="3">
        <v>46324</v>
      </c>
      <c r="T481" s="1"/>
      <c r="U481" s="1"/>
      <c r="V481" s="1"/>
      <c r="W481" s="1"/>
    </row>
    <row r="482" spans="1:23" x14ac:dyDescent="0.25">
      <c r="A482" s="10">
        <v>4984414799976</v>
      </c>
      <c r="B482" s="1" t="s">
        <v>23</v>
      </c>
      <c r="C482" s="1" t="s">
        <v>24</v>
      </c>
      <c r="D482" s="1" t="s">
        <v>575</v>
      </c>
      <c r="E482" s="1" t="s">
        <v>1575</v>
      </c>
      <c r="F482" s="2" t="s">
        <v>1028</v>
      </c>
      <c r="G482" s="2"/>
      <c r="H482" s="1"/>
      <c r="I482" s="5"/>
      <c r="J482" s="5"/>
      <c r="K482" s="5"/>
      <c r="L482" s="5" t="e">
        <v>#N/A</v>
      </c>
      <c r="M482" s="1" t="s">
        <v>2537</v>
      </c>
      <c r="N482" s="1" t="s">
        <v>3129</v>
      </c>
      <c r="O482" s="1" t="s">
        <v>2590</v>
      </c>
      <c r="P482" s="1" t="s">
        <v>2590</v>
      </c>
      <c r="Q482" s="1" t="s">
        <v>3850</v>
      </c>
      <c r="R482" s="3">
        <v>46322</v>
      </c>
      <c r="S482" s="3">
        <v>46324</v>
      </c>
      <c r="T482" s="1"/>
      <c r="U482" s="1"/>
      <c r="V482" s="1"/>
      <c r="W482" s="1"/>
    </row>
    <row r="483" spans="1:23" x14ac:dyDescent="0.25">
      <c r="A483" s="10">
        <v>4922129295409</v>
      </c>
      <c r="B483" s="1" t="s">
        <v>23</v>
      </c>
      <c r="C483" s="1" t="s">
        <v>24</v>
      </c>
      <c r="D483" s="1" t="s">
        <v>576</v>
      </c>
      <c r="E483" s="1" t="s">
        <v>4251</v>
      </c>
      <c r="F483" s="2" t="s">
        <v>1028</v>
      </c>
      <c r="G483" s="2"/>
      <c r="H483" s="1"/>
      <c r="I483" s="5"/>
      <c r="J483" s="5"/>
      <c r="K483" s="5"/>
      <c r="L483" s="5" t="e">
        <v>#N/A</v>
      </c>
      <c r="M483" s="1" t="s">
        <v>2538</v>
      </c>
      <c r="N483" s="1" t="s">
        <v>2972</v>
      </c>
      <c r="O483" s="1" t="s">
        <v>2590</v>
      </c>
      <c r="P483" s="1" t="s">
        <v>2590</v>
      </c>
      <c r="Q483" s="1" t="s">
        <v>4250</v>
      </c>
      <c r="R483" s="3">
        <v>46322</v>
      </c>
      <c r="S483" s="3">
        <v>46324</v>
      </c>
      <c r="T483" s="1"/>
      <c r="U483" s="1"/>
      <c r="V483" s="1"/>
      <c r="W483" s="1"/>
    </row>
    <row r="484" spans="1:23" x14ac:dyDescent="0.25">
      <c r="A484" s="10">
        <v>4927336999780</v>
      </c>
      <c r="B484" s="1" t="s">
        <v>23</v>
      </c>
      <c r="C484" s="1" t="s">
        <v>24</v>
      </c>
      <c r="D484" s="1" t="s">
        <v>577</v>
      </c>
      <c r="E484" s="1" t="s">
        <v>1576</v>
      </c>
      <c r="F484" s="2" t="s">
        <v>1028</v>
      </c>
      <c r="G484" s="2"/>
      <c r="H484" s="1"/>
      <c r="I484" s="5">
        <v>4927336999785</v>
      </c>
      <c r="J484" s="5"/>
      <c r="K484" s="5"/>
      <c r="L484" s="5" t="e">
        <v>#N/A</v>
      </c>
      <c r="M484" s="1" t="s">
        <v>2539</v>
      </c>
      <c r="N484" s="1" t="s">
        <v>3130</v>
      </c>
      <c r="O484" s="1" t="s">
        <v>2590</v>
      </c>
      <c r="P484" s="1" t="s">
        <v>2590</v>
      </c>
      <c r="Q484" s="1" t="s">
        <v>3851</v>
      </c>
      <c r="R484" s="3">
        <v>46322</v>
      </c>
      <c r="S484" s="3">
        <v>46324</v>
      </c>
      <c r="T484" s="1"/>
      <c r="U484" s="1"/>
      <c r="V484" s="1"/>
      <c r="W484" s="1"/>
    </row>
    <row r="485" spans="1:23" x14ac:dyDescent="0.25">
      <c r="A485" s="10">
        <v>4991122506</v>
      </c>
      <c r="B485" s="1" t="s">
        <v>23</v>
      </c>
      <c r="C485" s="1" t="s">
        <v>24</v>
      </c>
      <c r="D485" s="1" t="s">
        <v>578</v>
      </c>
      <c r="E485" s="1" t="s">
        <v>1577</v>
      </c>
      <c r="F485" s="2" t="s">
        <v>1028</v>
      </c>
      <c r="G485" s="2"/>
      <c r="H485" s="1"/>
      <c r="I485" s="5"/>
      <c r="J485" s="5"/>
      <c r="K485" s="5"/>
      <c r="L485" s="5" t="e">
        <v>#N/A</v>
      </c>
      <c r="M485" s="1" t="s">
        <v>2540</v>
      </c>
      <c r="N485" s="1" t="s">
        <v>3048</v>
      </c>
      <c r="O485" s="1" t="s">
        <v>2590</v>
      </c>
      <c r="P485" s="1" t="s">
        <v>2590</v>
      </c>
      <c r="Q485" s="1"/>
      <c r="R485" s="3">
        <v>46322</v>
      </c>
      <c r="S485" s="3">
        <v>46324</v>
      </c>
      <c r="T485" s="1"/>
      <c r="U485" s="1"/>
      <c r="V485" s="1"/>
      <c r="W485" s="1"/>
    </row>
    <row r="486" spans="1:23" x14ac:dyDescent="0.25">
      <c r="A486" s="10">
        <v>4915782778728</v>
      </c>
      <c r="B486" s="1" t="s">
        <v>23</v>
      </c>
      <c r="C486" s="1" t="s">
        <v>24</v>
      </c>
      <c r="D486" s="1" t="s">
        <v>579</v>
      </c>
      <c r="E486" s="1" t="s">
        <v>1578</v>
      </c>
      <c r="F486" s="2" t="s">
        <v>1028</v>
      </c>
      <c r="G486" s="2"/>
      <c r="H486" s="1"/>
      <c r="I486" s="5">
        <v>4915888279145</v>
      </c>
      <c r="J486" s="5"/>
      <c r="K486" s="5"/>
      <c r="L486" s="5" t="e">
        <v>#N/A</v>
      </c>
      <c r="M486" s="1" t="s">
        <v>2541</v>
      </c>
      <c r="N486" s="1" t="s">
        <v>2978</v>
      </c>
      <c r="O486" s="1" t="s">
        <v>2590</v>
      </c>
      <c r="P486" s="1" t="s">
        <v>2590</v>
      </c>
      <c r="Q486" s="1"/>
      <c r="R486" s="3">
        <v>46322</v>
      </c>
      <c r="S486" s="3">
        <v>46324</v>
      </c>
      <c r="T486" s="1"/>
      <c r="U486" s="1"/>
      <c r="V486" s="1"/>
      <c r="W486" s="1"/>
    </row>
    <row r="487" spans="1:23" x14ac:dyDescent="0.25">
      <c r="A487" s="10">
        <v>4902218060</v>
      </c>
      <c r="B487" s="1" t="s">
        <v>23</v>
      </c>
      <c r="C487" s="1" t="s">
        <v>24</v>
      </c>
      <c r="D487" s="1" t="s">
        <v>580</v>
      </c>
      <c r="E487" s="1" t="s">
        <v>1579</v>
      </c>
      <c r="F487" s="2" t="s">
        <v>1028</v>
      </c>
      <c r="G487" s="2"/>
      <c r="H487" s="1"/>
      <c r="I487" s="5"/>
      <c r="J487" s="5"/>
      <c r="K487" s="5"/>
      <c r="L487" s="5" t="e">
        <v>#N/A</v>
      </c>
      <c r="M487" s="1" t="s">
        <v>2542</v>
      </c>
      <c r="N487" s="1" t="s">
        <v>2972</v>
      </c>
      <c r="O487" s="1" t="s">
        <v>2590</v>
      </c>
      <c r="P487" s="1" t="s">
        <v>2590</v>
      </c>
      <c r="Q487" s="1" t="s">
        <v>3852</v>
      </c>
      <c r="R487" s="3">
        <v>46322</v>
      </c>
      <c r="S487" s="3">
        <v>46324</v>
      </c>
      <c r="T487" s="1"/>
      <c r="U487" s="1"/>
      <c r="V487" s="1"/>
      <c r="W487" s="1"/>
    </row>
    <row r="488" spans="1:23" x14ac:dyDescent="0.25">
      <c r="A488" s="10">
        <v>4934198998173</v>
      </c>
      <c r="B488" s="1" t="s">
        <v>23</v>
      </c>
      <c r="C488" s="1" t="s">
        <v>24</v>
      </c>
      <c r="D488" s="1" t="s">
        <v>590</v>
      </c>
      <c r="E488" s="1" t="s">
        <v>1589</v>
      </c>
      <c r="F488" s="2" t="s">
        <v>1031</v>
      </c>
      <c r="G488" s="2" t="s">
        <v>4274</v>
      </c>
      <c r="H488" s="1"/>
      <c r="I488" s="5">
        <v>4934198998170</v>
      </c>
      <c r="J488" s="5"/>
      <c r="K488" s="5"/>
      <c r="L488" s="5" t="e">
        <v>#N/A</v>
      </c>
      <c r="M488" s="1" t="s">
        <v>2551</v>
      </c>
      <c r="N488" s="1" t="s">
        <v>3077</v>
      </c>
      <c r="O488" s="1" t="s">
        <v>2590</v>
      </c>
      <c r="P488" s="1" t="s">
        <v>2590</v>
      </c>
      <c r="Q488" s="1" t="s">
        <v>3866</v>
      </c>
      <c r="R488" s="3">
        <v>46322</v>
      </c>
      <c r="S488" s="3">
        <v>46324</v>
      </c>
      <c r="T488" s="1"/>
      <c r="U488" s="1"/>
      <c r="V488" s="1"/>
      <c r="W488" s="1"/>
    </row>
    <row r="489" spans="1:23" x14ac:dyDescent="0.25">
      <c r="A489" s="10">
        <v>496441671180</v>
      </c>
      <c r="B489" s="1" t="s">
        <v>23</v>
      </c>
      <c r="C489" s="1" t="s">
        <v>24</v>
      </c>
      <c r="D489" s="1" t="s">
        <v>635</v>
      </c>
      <c r="E489" s="1" t="s">
        <v>1632</v>
      </c>
      <c r="F489" s="2" t="s">
        <v>1033</v>
      </c>
      <c r="G489" s="2" t="s">
        <v>4275</v>
      </c>
      <c r="H489" s="1"/>
      <c r="I489" s="5"/>
      <c r="J489" s="5"/>
      <c r="K489" s="5"/>
      <c r="L489" s="5" t="e">
        <v>#N/A</v>
      </c>
      <c r="M489" s="1" t="s">
        <v>2595</v>
      </c>
      <c r="N489" s="1" t="s">
        <v>3139</v>
      </c>
      <c r="O489" s="1" t="s">
        <v>2590</v>
      </c>
      <c r="P489" s="1" t="s">
        <v>2590</v>
      </c>
      <c r="Q489" s="1" t="s">
        <v>4096</v>
      </c>
      <c r="R489" s="3">
        <v>46322</v>
      </c>
      <c r="S489" s="3">
        <v>46324</v>
      </c>
      <c r="T489" s="1"/>
      <c r="U489" s="1"/>
      <c r="V489" s="1"/>
      <c r="W489" s="1"/>
    </row>
    <row r="490" spans="1:23" x14ac:dyDescent="0.25">
      <c r="A490" s="10">
        <v>31884747255</v>
      </c>
      <c r="B490" s="1" t="s">
        <v>23</v>
      </c>
      <c r="C490" s="1" t="s">
        <v>24</v>
      </c>
      <c r="D490" s="1" t="s">
        <v>299</v>
      </c>
      <c r="E490" s="1" t="s">
        <v>1310</v>
      </c>
      <c r="F490" s="2" t="s">
        <v>1028</v>
      </c>
      <c r="G490" s="2"/>
      <c r="H490" s="1"/>
      <c r="I490" s="5"/>
      <c r="J490" s="5"/>
      <c r="K490" s="5"/>
      <c r="L490" s="5" t="e">
        <v>#N/A</v>
      </c>
      <c r="M490" s="1" t="s">
        <v>2276</v>
      </c>
      <c r="N490" s="1" t="s">
        <v>3326</v>
      </c>
      <c r="O490" s="1" t="s">
        <v>4266</v>
      </c>
      <c r="P490" s="1" t="s">
        <v>3229</v>
      </c>
      <c r="Q490" s="1" t="s">
        <v>3909</v>
      </c>
      <c r="R490" s="3">
        <v>46322</v>
      </c>
      <c r="S490" s="3">
        <v>46324</v>
      </c>
      <c r="T490" s="1"/>
      <c r="U490" s="1"/>
      <c r="V490" s="1"/>
      <c r="W490" s="1"/>
    </row>
    <row r="491" spans="1:23" x14ac:dyDescent="0.25">
      <c r="A491" s="10">
        <v>491607083315</v>
      </c>
      <c r="B491" s="1" t="s">
        <v>23</v>
      </c>
      <c r="C491" s="1" t="s">
        <v>24</v>
      </c>
      <c r="D491" s="1" t="s">
        <v>659</v>
      </c>
      <c r="E491" s="1" t="s">
        <v>1656</v>
      </c>
      <c r="F491" s="2" t="s">
        <v>1034</v>
      </c>
      <c r="G491" s="2" t="s">
        <v>4275</v>
      </c>
      <c r="H491" s="1"/>
      <c r="I491" s="5"/>
      <c r="J491" s="5"/>
      <c r="K491" s="5"/>
      <c r="L491" s="5" t="e">
        <v>#N/A</v>
      </c>
      <c r="M491" s="1" t="s">
        <v>2618</v>
      </c>
      <c r="N491" s="1" t="s">
        <v>2977</v>
      </c>
      <c r="O491" s="1" t="s">
        <v>2590</v>
      </c>
      <c r="P491" s="1" t="s">
        <v>2590</v>
      </c>
      <c r="Q491" s="1" t="s">
        <v>3910</v>
      </c>
      <c r="R491" s="3">
        <v>46322</v>
      </c>
      <c r="S491" s="3">
        <v>46324</v>
      </c>
      <c r="T491" s="1"/>
      <c r="U491" s="1"/>
      <c r="V491" s="1"/>
      <c r="W491" s="1"/>
    </row>
    <row r="492" spans="1:23" x14ac:dyDescent="0.25">
      <c r="A492" s="10">
        <v>41223018371</v>
      </c>
      <c r="B492" s="1" t="s">
        <v>23</v>
      </c>
      <c r="C492" s="1" t="s">
        <v>24</v>
      </c>
      <c r="D492" s="1" t="s">
        <v>701</v>
      </c>
      <c r="E492" s="1" t="s">
        <v>1698</v>
      </c>
      <c r="F492" s="2" t="s">
        <v>1036</v>
      </c>
      <c r="G492" s="2" t="s">
        <v>4274</v>
      </c>
      <c r="H492" s="1"/>
      <c r="I492" s="5"/>
      <c r="J492" s="5"/>
      <c r="K492" s="5"/>
      <c r="L492" s="5" t="e">
        <v>#N/A</v>
      </c>
      <c r="M492" s="1" t="s">
        <v>2657</v>
      </c>
      <c r="N492" s="1" t="s">
        <v>3363</v>
      </c>
      <c r="O492" s="1" t="s">
        <v>4266</v>
      </c>
      <c r="P492" s="1" t="s">
        <v>3230</v>
      </c>
      <c r="Q492" s="1" t="s">
        <v>3932</v>
      </c>
      <c r="R492" s="3">
        <v>46322</v>
      </c>
      <c r="S492" s="3">
        <v>46324</v>
      </c>
      <c r="T492" s="1"/>
      <c r="U492" s="1"/>
      <c r="V492" s="1"/>
      <c r="W492" s="1"/>
    </row>
    <row r="493" spans="1:23" x14ac:dyDescent="0.25">
      <c r="A493" s="10">
        <v>4969153253561</v>
      </c>
      <c r="B493" s="1" t="s">
        <v>23</v>
      </c>
      <c r="C493" s="1" t="s">
        <v>24</v>
      </c>
      <c r="D493" s="1" t="s">
        <v>47</v>
      </c>
      <c r="E493" s="1" t="s">
        <v>1070</v>
      </c>
      <c r="F493" s="2" t="s">
        <v>1028</v>
      </c>
      <c r="G493" s="2"/>
      <c r="H493" s="1"/>
      <c r="I493" s="5"/>
      <c r="J493" s="5"/>
      <c r="K493" s="5"/>
      <c r="L493" s="5" t="e">
        <v>#N/A</v>
      </c>
      <c r="M493" s="1" t="s">
        <v>4215</v>
      </c>
      <c r="N493" s="1" t="s">
        <v>2964</v>
      </c>
      <c r="O493" s="1" t="s">
        <v>2590</v>
      </c>
      <c r="P493" s="1" t="s">
        <v>2590</v>
      </c>
      <c r="Q493" s="1"/>
      <c r="R493" s="3">
        <v>46322</v>
      </c>
      <c r="S493" s="3">
        <v>46324</v>
      </c>
      <c r="T493" s="1"/>
      <c r="U493" s="1"/>
      <c r="V493" s="1"/>
      <c r="W493" s="1"/>
    </row>
    <row r="494" spans="1:23" x14ac:dyDescent="0.25">
      <c r="A494" s="10">
        <v>4978059180</v>
      </c>
      <c r="B494" s="1" t="s">
        <v>23</v>
      </c>
      <c r="C494" s="1" t="s">
        <v>24</v>
      </c>
      <c r="D494" s="1" t="s">
        <v>735</v>
      </c>
      <c r="E494" s="1" t="s">
        <v>1732</v>
      </c>
      <c r="F494" s="2" t="s">
        <v>1037</v>
      </c>
      <c r="G494" s="2" t="s">
        <v>4275</v>
      </c>
      <c r="H494" s="1"/>
      <c r="I494" s="5"/>
      <c r="J494" s="5"/>
      <c r="K494" s="5"/>
      <c r="L494" s="5" t="e">
        <v>#N/A</v>
      </c>
      <c r="M494" s="1" t="s">
        <v>2687</v>
      </c>
      <c r="N494" s="1" t="s">
        <v>3163</v>
      </c>
      <c r="O494" s="1" t="s">
        <v>2590</v>
      </c>
      <c r="P494" s="1" t="s">
        <v>2590</v>
      </c>
      <c r="Q494" s="1" t="s">
        <v>4133</v>
      </c>
      <c r="R494" s="3">
        <v>46322</v>
      </c>
      <c r="S494" s="3">
        <v>46324</v>
      </c>
      <c r="T494" s="1"/>
      <c r="U494" s="1"/>
      <c r="V494" s="1"/>
      <c r="W494" s="1"/>
    </row>
    <row r="495" spans="1:23" x14ac:dyDescent="0.25">
      <c r="A495" s="10">
        <v>497275404440</v>
      </c>
      <c r="B495" s="1" t="s">
        <v>23</v>
      </c>
      <c r="C495" s="1" t="s">
        <v>24</v>
      </c>
      <c r="D495" s="1" t="s">
        <v>751</v>
      </c>
      <c r="E495" s="1" t="s">
        <v>1748</v>
      </c>
      <c r="F495" s="2" t="s">
        <v>1038</v>
      </c>
      <c r="G495" s="2" t="s">
        <v>4275</v>
      </c>
      <c r="H495" s="1"/>
      <c r="I495" s="5"/>
      <c r="J495" s="5"/>
      <c r="K495" s="5"/>
      <c r="L495" s="5" t="e">
        <v>#N/A</v>
      </c>
      <c r="M495" s="1" t="s">
        <v>2700</v>
      </c>
      <c r="N495" s="1" t="s">
        <v>3167</v>
      </c>
      <c r="O495" s="1" t="s">
        <v>2590</v>
      </c>
      <c r="P495" s="1" t="s">
        <v>2590</v>
      </c>
      <c r="Q495" s="1" t="s">
        <v>3959</v>
      </c>
      <c r="R495" s="3">
        <v>46322</v>
      </c>
      <c r="S495" s="3">
        <v>46324</v>
      </c>
      <c r="T495" s="1"/>
      <c r="U495" s="1"/>
      <c r="V495" s="1"/>
      <c r="W495" s="1"/>
    </row>
    <row r="496" spans="1:23" x14ac:dyDescent="0.25">
      <c r="A496" s="10">
        <v>4971149064186</v>
      </c>
      <c r="B496" s="1" t="s">
        <v>23</v>
      </c>
      <c r="C496" s="1" t="s">
        <v>24</v>
      </c>
      <c r="D496" s="1" t="s">
        <v>753</v>
      </c>
      <c r="E496" s="1" t="s">
        <v>1750</v>
      </c>
      <c r="F496" s="2" t="s">
        <v>1039</v>
      </c>
      <c r="G496" s="2" t="s">
        <v>4275</v>
      </c>
      <c r="H496" s="1"/>
      <c r="I496" s="5">
        <v>4971120709567</v>
      </c>
      <c r="J496" s="5"/>
      <c r="K496" s="5"/>
      <c r="L496" s="5" t="e">
        <v>#N/A</v>
      </c>
      <c r="M496" s="1" t="s">
        <v>2702</v>
      </c>
      <c r="N496" s="1" t="s">
        <v>2976</v>
      </c>
      <c r="O496" s="1" t="s">
        <v>2590</v>
      </c>
      <c r="P496" s="1" t="s">
        <v>2590</v>
      </c>
      <c r="Q496" s="1" t="s">
        <v>3960</v>
      </c>
      <c r="R496" s="3">
        <v>46322</v>
      </c>
      <c r="S496" s="3">
        <v>46324</v>
      </c>
      <c r="T496" s="1"/>
      <c r="U496" s="1"/>
      <c r="V496" s="1"/>
      <c r="W496" s="1"/>
    </row>
    <row r="497" spans="1:23" x14ac:dyDescent="0.25">
      <c r="A497" s="10">
        <v>499116500830</v>
      </c>
      <c r="B497" s="1" t="s">
        <v>23</v>
      </c>
      <c r="C497" s="1" t="s">
        <v>24</v>
      </c>
      <c r="D497" s="1" t="s">
        <v>771</v>
      </c>
      <c r="E497" s="1" t="s">
        <v>1768</v>
      </c>
      <c r="F497" s="2" t="s">
        <v>1040</v>
      </c>
      <c r="G497" s="2" t="s">
        <v>4274</v>
      </c>
      <c r="H497" s="1"/>
      <c r="I497" s="5"/>
      <c r="J497" s="5"/>
      <c r="K497" s="5"/>
      <c r="L497" s="5" t="e">
        <v>#N/A</v>
      </c>
      <c r="M497" s="1" t="s">
        <v>2719</v>
      </c>
      <c r="N497" s="1" t="s">
        <v>2982</v>
      </c>
      <c r="O497" s="1" t="s">
        <v>2590</v>
      </c>
      <c r="P497" s="1" t="s">
        <v>2590</v>
      </c>
      <c r="Q497" s="1" t="s">
        <v>3972</v>
      </c>
      <c r="R497" s="3">
        <v>46322</v>
      </c>
      <c r="S497" s="3">
        <v>46324</v>
      </c>
      <c r="T497" s="1"/>
      <c r="U497" s="1"/>
      <c r="V497" s="1"/>
      <c r="W497" s="1"/>
    </row>
    <row r="498" spans="1:23" x14ac:dyDescent="0.25">
      <c r="A498" s="10">
        <v>496215853300</v>
      </c>
      <c r="B498" s="1" t="s">
        <v>23</v>
      </c>
      <c r="C498" s="1" t="s">
        <v>24</v>
      </c>
      <c r="D498" s="1" t="s">
        <v>817</v>
      </c>
      <c r="E498" s="1" t="s">
        <v>1813</v>
      </c>
      <c r="F498" s="2" t="s">
        <v>1032</v>
      </c>
      <c r="G498" s="2" t="s">
        <v>4275</v>
      </c>
      <c r="H498" s="1"/>
      <c r="I498" s="5"/>
      <c r="J498" s="5"/>
      <c r="K498" s="5"/>
      <c r="L498" s="5" t="e">
        <v>#N/A</v>
      </c>
      <c r="M498" s="1" t="s">
        <v>2760</v>
      </c>
      <c r="N498" s="1" t="s">
        <v>3216</v>
      </c>
      <c r="O498" s="1" t="s">
        <v>2590</v>
      </c>
      <c r="P498" s="1" t="s">
        <v>2590</v>
      </c>
      <c r="Q498" s="1" t="s">
        <v>3997</v>
      </c>
      <c r="R498" s="3">
        <v>46322</v>
      </c>
      <c r="S498" s="3">
        <v>46324</v>
      </c>
      <c r="T498" s="1"/>
      <c r="U498" s="1"/>
      <c r="V498" s="1"/>
      <c r="W498" s="1"/>
    </row>
    <row r="499" spans="1:23" x14ac:dyDescent="0.25">
      <c r="A499" s="10">
        <v>4372422155</v>
      </c>
      <c r="B499" s="1" t="s">
        <v>23</v>
      </c>
      <c r="C499" s="1" t="s">
        <v>24</v>
      </c>
      <c r="D499" s="1" t="s">
        <v>873</v>
      </c>
      <c r="E499" s="1" t="s">
        <v>1869</v>
      </c>
      <c r="F499" s="2" t="s">
        <v>1042</v>
      </c>
      <c r="G499" s="2" t="s">
        <v>4274</v>
      </c>
      <c r="H499" s="1"/>
      <c r="I499" s="5"/>
      <c r="J499" s="5"/>
      <c r="K499" s="5"/>
      <c r="L499" s="5" t="e">
        <v>#N/A</v>
      </c>
      <c r="M499" s="1" t="s">
        <v>2812</v>
      </c>
      <c r="N499" s="1" t="s">
        <v>3264</v>
      </c>
      <c r="O499" s="1" t="s">
        <v>4266</v>
      </c>
      <c r="P499" s="1" t="s">
        <v>3222</v>
      </c>
      <c r="Q499" s="1"/>
      <c r="R499" s="3">
        <v>46322</v>
      </c>
      <c r="S499" s="3">
        <v>46324</v>
      </c>
      <c r="T499" s="1"/>
      <c r="U499" s="1"/>
      <c r="V499" s="1"/>
      <c r="W499" s="1"/>
    </row>
    <row r="500" spans="1:23" x14ac:dyDescent="0.25">
      <c r="A500" s="10">
        <v>4973115510</v>
      </c>
      <c r="B500" s="1" t="s">
        <v>23</v>
      </c>
      <c r="C500" s="1" t="s">
        <v>24</v>
      </c>
      <c r="D500" s="1" t="s">
        <v>880</v>
      </c>
      <c r="E500" s="1" t="s">
        <v>1876</v>
      </c>
      <c r="F500" s="2" t="s">
        <v>1043</v>
      </c>
      <c r="G500" s="2" t="s">
        <v>4275</v>
      </c>
      <c r="H500" s="1"/>
      <c r="I500" s="5"/>
      <c r="J500" s="5"/>
      <c r="K500" s="5"/>
      <c r="L500" s="5" t="e">
        <v>#N/A</v>
      </c>
      <c r="M500" s="1" t="s">
        <v>2818</v>
      </c>
      <c r="N500" s="1" t="s">
        <v>2991</v>
      </c>
      <c r="O500" s="1" t="s">
        <v>2590</v>
      </c>
      <c r="P500" s="1" t="s">
        <v>2590</v>
      </c>
      <c r="Q500" s="1" t="s">
        <v>4028</v>
      </c>
      <c r="R500" s="3">
        <v>46322</v>
      </c>
      <c r="S500" s="3">
        <v>46324</v>
      </c>
      <c r="T500" s="1"/>
      <c r="U500" s="1"/>
      <c r="V500" s="1"/>
      <c r="W500" s="1"/>
    </row>
    <row r="501" spans="1:23" x14ac:dyDescent="0.25">
      <c r="A501" s="10">
        <v>12026883098</v>
      </c>
      <c r="B501" s="1" t="s">
        <v>23</v>
      </c>
      <c r="C501" s="1" t="s">
        <v>24</v>
      </c>
      <c r="D501" s="1" t="s">
        <v>887</v>
      </c>
      <c r="E501" s="1" t="s">
        <v>1883</v>
      </c>
      <c r="F501" s="2" t="s">
        <v>1044</v>
      </c>
      <c r="G501" s="2" t="s">
        <v>4274</v>
      </c>
      <c r="H501" s="1"/>
      <c r="I501" s="5"/>
      <c r="J501" s="5"/>
      <c r="K501" s="5"/>
      <c r="L501" s="5" t="e">
        <v>#N/A</v>
      </c>
      <c r="M501" s="1" t="s">
        <v>4177</v>
      </c>
      <c r="N501" s="1" t="s">
        <v>4178</v>
      </c>
      <c r="O501" s="1" t="s">
        <v>3218</v>
      </c>
      <c r="P501" s="1" t="s">
        <v>3218</v>
      </c>
      <c r="Q501" s="1"/>
      <c r="R501" s="3">
        <v>46322</v>
      </c>
      <c r="S501" s="3">
        <v>46324</v>
      </c>
      <c r="T501" s="1"/>
      <c r="U501" s="1"/>
      <c r="V501" s="1"/>
      <c r="W501" s="1"/>
    </row>
    <row r="502" spans="1:23" x14ac:dyDescent="0.25">
      <c r="A502" s="10">
        <v>4915129162220</v>
      </c>
      <c r="B502" s="1" t="s">
        <v>23</v>
      </c>
      <c r="C502" s="1" t="s">
        <v>24</v>
      </c>
      <c r="D502" s="1" t="s">
        <v>897</v>
      </c>
      <c r="E502" s="1" t="s">
        <v>1892</v>
      </c>
      <c r="F502" s="2" t="s">
        <v>1035</v>
      </c>
      <c r="G502" s="2" t="s">
        <v>4274</v>
      </c>
      <c r="H502" s="1"/>
      <c r="I502" s="5"/>
      <c r="J502" s="5"/>
      <c r="K502" s="5"/>
      <c r="L502" s="5" t="e">
        <v>#N/A</v>
      </c>
      <c r="M502" s="1" t="s">
        <v>2834</v>
      </c>
      <c r="N502" s="1" t="s">
        <v>2982</v>
      </c>
      <c r="O502" s="1" t="s">
        <v>2590</v>
      </c>
      <c r="P502" s="1" t="s">
        <v>2590</v>
      </c>
      <c r="Q502" s="1" t="s">
        <v>4034</v>
      </c>
      <c r="R502" s="3">
        <v>46322</v>
      </c>
      <c r="S502" s="3">
        <v>46324</v>
      </c>
      <c r="T502" s="1"/>
      <c r="U502" s="1"/>
      <c r="V502" s="1"/>
      <c r="W502" s="1"/>
    </row>
    <row r="503" spans="1:23" x14ac:dyDescent="0.25">
      <c r="A503" s="10">
        <v>49721352800</v>
      </c>
      <c r="B503" s="1" t="s">
        <v>23</v>
      </c>
      <c r="C503" s="1" t="s">
        <v>24</v>
      </c>
      <c r="D503" s="1" t="s">
        <v>912</v>
      </c>
      <c r="E503" s="1" t="s">
        <v>1907</v>
      </c>
      <c r="F503" s="2" t="s">
        <v>1045</v>
      </c>
      <c r="G503" s="2" t="s">
        <v>4274</v>
      </c>
      <c r="H503" s="1"/>
      <c r="I503" s="5"/>
      <c r="J503" s="5"/>
      <c r="K503" s="5"/>
      <c r="L503" s="5" t="e">
        <v>#N/A</v>
      </c>
      <c r="M503" s="1" t="s">
        <v>2848</v>
      </c>
      <c r="N503" s="1" t="s">
        <v>3025</v>
      </c>
      <c r="O503" s="1" t="s">
        <v>2590</v>
      </c>
      <c r="P503" s="1" t="s">
        <v>2590</v>
      </c>
      <c r="Q503" s="1"/>
      <c r="R503" s="3">
        <v>46322</v>
      </c>
      <c r="S503" s="3">
        <v>46324</v>
      </c>
      <c r="T503" s="1"/>
      <c r="U503" s="1"/>
      <c r="V503" s="1"/>
      <c r="W503" s="1"/>
    </row>
    <row r="504" spans="1:23" x14ac:dyDescent="0.25">
      <c r="A504" s="10">
        <v>3256895900</v>
      </c>
      <c r="B504" s="1" t="s">
        <v>23</v>
      </c>
      <c r="C504" s="1" t="s">
        <v>24</v>
      </c>
      <c r="D504" s="1" t="s">
        <v>936</v>
      </c>
      <c r="E504" s="1" t="s">
        <v>1930</v>
      </c>
      <c r="F504" s="2" t="s">
        <v>1046</v>
      </c>
      <c r="G504" s="2" t="s">
        <v>4274</v>
      </c>
      <c r="H504" s="1"/>
      <c r="I504" s="5"/>
      <c r="J504" s="5"/>
      <c r="K504" s="5"/>
      <c r="L504" s="5" t="e">
        <v>#N/A</v>
      </c>
      <c r="M504" s="1" t="s">
        <v>2871</v>
      </c>
      <c r="N504" s="1" t="s">
        <v>3269</v>
      </c>
      <c r="O504" s="1" t="s">
        <v>4266</v>
      </c>
      <c r="P504" s="1" t="s">
        <v>3232</v>
      </c>
      <c r="Q504" s="1"/>
      <c r="R504" s="3">
        <v>46322</v>
      </c>
      <c r="S504" s="3">
        <v>46324</v>
      </c>
      <c r="T504" s="1"/>
      <c r="U504" s="1"/>
      <c r="V504" s="1"/>
      <c r="W504" s="1"/>
    </row>
    <row r="505" spans="1:23" x14ac:dyDescent="0.25">
      <c r="A505" s="10">
        <v>4921021237720</v>
      </c>
      <c r="B505" s="1" t="s">
        <v>23</v>
      </c>
      <c r="C505" s="1" t="s">
        <v>24</v>
      </c>
      <c r="D505" s="1" t="s">
        <v>940</v>
      </c>
      <c r="E505" s="1" t="s">
        <v>4256</v>
      </c>
      <c r="F505" s="2" t="s">
        <v>1041</v>
      </c>
      <c r="G505" s="2" t="s">
        <v>4274</v>
      </c>
      <c r="H505" s="1"/>
      <c r="I505" s="5"/>
      <c r="J505" s="5"/>
      <c r="K505" s="5"/>
      <c r="L505" s="5" t="e">
        <v>#N/A</v>
      </c>
      <c r="M505" s="1" t="s">
        <v>2875</v>
      </c>
      <c r="N505" s="1" t="s">
        <v>3060</v>
      </c>
      <c r="O505" s="1" t="s">
        <v>2590</v>
      </c>
      <c r="P505" s="1" t="s">
        <v>2590</v>
      </c>
      <c r="Q505" s="1" t="s">
        <v>4257</v>
      </c>
      <c r="R505" s="3">
        <v>46322</v>
      </c>
      <c r="S505" s="3">
        <v>46324</v>
      </c>
      <c r="T505" s="1"/>
      <c r="U505" s="1"/>
      <c r="V505" s="1"/>
      <c r="W505" s="1"/>
    </row>
    <row r="506" spans="1:23" x14ac:dyDescent="0.25">
      <c r="A506" s="10">
        <v>4991158075305</v>
      </c>
      <c r="B506" s="1" t="s">
        <v>23</v>
      </c>
      <c r="C506" s="1" t="s">
        <v>24</v>
      </c>
      <c r="D506" s="1" t="s">
        <v>971</v>
      </c>
      <c r="E506" s="1" t="s">
        <v>1964</v>
      </c>
      <c r="F506" s="2" t="s">
        <v>1047</v>
      </c>
      <c r="G506" s="2" t="s">
        <v>4275</v>
      </c>
      <c r="H506" s="1"/>
      <c r="I506" s="5"/>
      <c r="J506" s="5"/>
      <c r="K506" s="5"/>
      <c r="L506" s="5" t="e">
        <v>#N/A</v>
      </c>
      <c r="M506" s="1" t="s">
        <v>2904</v>
      </c>
      <c r="N506" s="1" t="s">
        <v>2982</v>
      </c>
      <c r="O506" s="1" t="s">
        <v>2590</v>
      </c>
      <c r="P506" s="1" t="s">
        <v>2590</v>
      </c>
      <c r="Q506" s="1" t="s">
        <v>4066</v>
      </c>
      <c r="R506" s="3">
        <v>46322</v>
      </c>
      <c r="S506" s="3">
        <v>46324</v>
      </c>
      <c r="T506" s="1"/>
      <c r="U506" s="1"/>
      <c r="V506" s="1"/>
      <c r="W506" s="1"/>
    </row>
    <row r="507" spans="1:23" x14ac:dyDescent="0.25">
      <c r="A507" s="10">
        <v>4922146617152</v>
      </c>
      <c r="B507" s="1" t="s">
        <v>23</v>
      </c>
      <c r="C507" s="1" t="s">
        <v>24</v>
      </c>
      <c r="D507" s="1" t="s">
        <v>984</v>
      </c>
      <c r="E507" s="1" t="s">
        <v>1977</v>
      </c>
      <c r="F507" s="2" t="s">
        <v>1048</v>
      </c>
      <c r="G507" s="2" t="s">
        <v>4275</v>
      </c>
      <c r="H507" s="1"/>
      <c r="I507" s="5"/>
      <c r="J507" s="5"/>
      <c r="K507" s="5"/>
      <c r="L507" s="5" t="e">
        <v>#N/A</v>
      </c>
      <c r="M507" s="1" t="s">
        <v>2917</v>
      </c>
      <c r="N507" s="1" t="s">
        <v>2972</v>
      </c>
      <c r="O507" s="1" t="s">
        <v>2590</v>
      </c>
      <c r="P507" s="1" t="s">
        <v>2590</v>
      </c>
      <c r="Q507" s="1" t="s">
        <v>4201</v>
      </c>
      <c r="R507" s="3">
        <v>46322</v>
      </c>
      <c r="S507" s="3">
        <v>46324</v>
      </c>
      <c r="T507" s="1"/>
      <c r="U507" s="1"/>
      <c r="V507" s="1"/>
      <c r="W50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2026-07-02T06:50:43Z</dcterms:modified>
</cp:coreProperties>
</file>